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charts/chart40.xml" ContentType="application/vnd.openxmlformats-officedocument.drawingml.chart+xml"/>
  <Override PartName="/xl/charts/chart41.xml" ContentType="application/vnd.openxmlformats-officedocument.drawingml.chart+xml"/>
  <Override PartName="/xl/charts/chart42.xml" ContentType="application/vnd.openxmlformats-officedocument.drawingml.chart+xml"/>
  <Override PartName="/xl/charts/chart43.xml" ContentType="application/vnd.openxmlformats-officedocument.drawingml.chart+xml"/>
  <Override PartName="/xl/charts/chart44.xml" ContentType="application/vnd.openxmlformats-officedocument.drawingml.chart+xml"/>
  <Override PartName="/xl/charts/chart45.xml" ContentType="application/vnd.openxmlformats-officedocument.drawingml.chart+xml"/>
  <Override PartName="/xl/charts/chart46.xml" ContentType="application/vnd.openxmlformats-officedocument.drawingml.chart+xml"/>
  <Override PartName="/xl/charts/chart47.xml" ContentType="application/vnd.openxmlformats-officedocument.drawingml.chart+xml"/>
  <Override PartName="/xl/charts/chart48.xml" ContentType="application/vnd.openxmlformats-officedocument.drawingml.chart+xml"/>
  <Override PartName="/xl/charts/chart49.xml" ContentType="application/vnd.openxmlformats-officedocument.drawingml.chart+xml"/>
  <Override PartName="/xl/charts/chart50.xml" ContentType="application/vnd.openxmlformats-officedocument.drawingml.chart+xml"/>
  <Override PartName="/xl/charts/chart51.xml" ContentType="application/vnd.openxmlformats-officedocument.drawingml.chart+xml"/>
  <Override PartName="/xl/charts/chart52.xml" ContentType="application/vnd.openxmlformats-officedocument.drawingml.chart+xml"/>
  <Override PartName="/xl/charts/chart53.xml" ContentType="application/vnd.openxmlformats-officedocument.drawingml.chart+xml"/>
  <Override PartName="/xl/charts/chart54.xml" ContentType="application/vnd.openxmlformats-officedocument.drawingml.chart+xml"/>
  <Override PartName="/xl/charts/chart55.xml" ContentType="application/vnd.openxmlformats-officedocument.drawingml.chart+xml"/>
  <Override PartName="/xl/charts/chart56.xml" ContentType="application/vnd.openxmlformats-officedocument.drawingml.chart+xml"/>
  <Override PartName="/xl/charts/chart57.xml" ContentType="application/vnd.openxmlformats-officedocument.drawingml.chart+xml"/>
  <Override PartName="/xl/charts/chart58.xml" ContentType="application/vnd.openxmlformats-officedocument.drawingml.chart+xml"/>
  <Override PartName="/xl/charts/chart59.xml" ContentType="application/vnd.openxmlformats-officedocument.drawingml.chart+xml"/>
  <Override PartName="/xl/charts/chart60.xml" ContentType="application/vnd.openxmlformats-officedocument.drawingml.chart+xml"/>
  <Override PartName="/xl/charts/chart61.xml" ContentType="application/vnd.openxmlformats-officedocument.drawingml.chart+xml"/>
  <Override PartName="/xl/charts/chart62.xml" ContentType="application/vnd.openxmlformats-officedocument.drawingml.chart+xml"/>
  <Override PartName="/xl/charts/chart63.xml" ContentType="application/vnd.openxmlformats-officedocument.drawingml.chart+xml"/>
  <Override PartName="/xl/charts/chart64.xml" ContentType="application/vnd.openxmlformats-officedocument.drawingml.chart+xml"/>
  <Override PartName="/xl/charts/chart65.xml" ContentType="application/vnd.openxmlformats-officedocument.drawingml.chart+xml"/>
  <Override PartName="/xl/charts/chart66.xml" ContentType="application/vnd.openxmlformats-officedocument.drawingml.chart+xml"/>
  <Override PartName="/xl/charts/chart67.xml" ContentType="application/vnd.openxmlformats-officedocument.drawingml.chart+xml"/>
  <Override PartName="/xl/charts/chart68.xml" ContentType="application/vnd.openxmlformats-officedocument.drawingml.chart+xml"/>
  <Override PartName="/xl/charts/chart69.xml" ContentType="application/vnd.openxmlformats-officedocument.drawingml.chart+xml"/>
  <Override PartName="/xl/charts/chart70.xml" ContentType="application/vnd.openxmlformats-officedocument.drawingml.chart+xml"/>
  <Override PartName="/xl/charts/chart71.xml" ContentType="application/vnd.openxmlformats-officedocument.drawingml.chart+xml"/>
  <Override PartName="/xl/charts/chart72.xml" ContentType="application/vnd.openxmlformats-officedocument.drawingml.chart+xml"/>
  <Override PartName="/xl/charts/chart73.xml" ContentType="application/vnd.openxmlformats-officedocument.drawingml.chart+xml"/>
  <Override PartName="/xl/charts/chart74.xml" ContentType="application/vnd.openxmlformats-officedocument.drawingml.chart+xml"/>
  <Override PartName="/xl/charts/chart75.xml" ContentType="application/vnd.openxmlformats-officedocument.drawingml.chart+xml"/>
  <Override PartName="/xl/charts/chart76.xml" ContentType="application/vnd.openxmlformats-officedocument.drawingml.chart+xml"/>
  <Override PartName="/xl/charts/chart77.xml" ContentType="application/vnd.openxmlformats-officedocument.drawingml.chart+xml"/>
  <Override PartName="/xl/charts/chart78.xml" ContentType="application/vnd.openxmlformats-officedocument.drawingml.chart+xml"/>
  <Override PartName="/xl/charts/chart79.xml" ContentType="application/vnd.openxmlformats-officedocument.drawingml.chart+xml"/>
  <Override PartName="/xl/charts/chart80.xml" ContentType="application/vnd.openxmlformats-officedocument.drawingml.chart+xml"/>
  <Override PartName="/xl/charts/chart81.xml" ContentType="application/vnd.openxmlformats-officedocument.drawingml.chart+xml"/>
  <Override PartName="/xl/charts/chart82.xml" ContentType="application/vnd.openxmlformats-officedocument.drawingml.chart+xml"/>
  <Override PartName="/xl/charts/chart83.xml" ContentType="application/vnd.openxmlformats-officedocument.drawingml.chart+xml"/>
  <Override PartName="/xl/charts/chart84.xml" ContentType="application/vnd.openxmlformats-officedocument.drawingml.chart+xml"/>
  <Override PartName="/xl/charts/chart85.xml" ContentType="application/vnd.openxmlformats-officedocument.drawingml.chart+xml"/>
  <Override PartName="/xl/charts/chart86.xml" ContentType="application/vnd.openxmlformats-officedocument.drawingml.chart+xml"/>
  <Override PartName="/xl/charts/chart87.xml" ContentType="application/vnd.openxmlformats-officedocument.drawingml.chart+xml"/>
  <Override PartName="/xl/charts/chart88.xml" ContentType="application/vnd.openxmlformats-officedocument.drawingml.chart+xml"/>
  <Override PartName="/xl/charts/chart89.xml" ContentType="application/vnd.openxmlformats-officedocument.drawingml.chart+xml"/>
  <Override PartName="/xl/charts/chart90.xml" ContentType="application/vnd.openxmlformats-officedocument.drawingml.chart+xml"/>
  <Override PartName="/xl/charts/chart91.xml" ContentType="application/vnd.openxmlformats-officedocument.drawingml.chart+xml"/>
  <Override PartName="/xl/charts/chart92.xml" ContentType="application/vnd.openxmlformats-officedocument.drawingml.chart+xml"/>
  <Override PartName="/xl/charts/chart93.xml" ContentType="application/vnd.openxmlformats-officedocument.drawingml.chart+xml"/>
  <Override PartName="/xl/charts/chart94.xml" ContentType="application/vnd.openxmlformats-officedocument.drawingml.chart+xml"/>
  <Override PartName="/xl/charts/chart95.xml" ContentType="application/vnd.openxmlformats-officedocument.drawingml.chart+xml"/>
  <Override PartName="/xl/charts/chart96.xml" ContentType="application/vnd.openxmlformats-officedocument.drawingml.chart+xml"/>
  <Override PartName="/xl/charts/chart97.xml" ContentType="application/vnd.openxmlformats-officedocument.drawingml.chart+xml"/>
  <Override PartName="/xl/charts/chart98.xml" ContentType="application/vnd.openxmlformats-officedocument.drawingml.chart+xml"/>
  <Override PartName="/xl/charts/chart99.xml" ContentType="application/vnd.openxmlformats-officedocument.drawingml.chart+xml"/>
  <Override PartName="/xl/charts/chart100.xml" ContentType="application/vnd.openxmlformats-officedocument.drawingml.chart+xml"/>
  <Override PartName="/xl/charts/chart101.xml" ContentType="application/vnd.openxmlformats-officedocument.drawingml.chart+xml"/>
  <Override PartName="/xl/charts/chart102.xml" ContentType="application/vnd.openxmlformats-officedocument.drawingml.chart+xml"/>
  <Override PartName="/xl/charts/chart103.xml" ContentType="application/vnd.openxmlformats-officedocument.drawingml.chart+xml"/>
  <Override PartName="/xl/charts/chart104.xml" ContentType="application/vnd.openxmlformats-officedocument.drawingml.chart+xml"/>
  <Override PartName="/xl/charts/chart105.xml" ContentType="application/vnd.openxmlformats-officedocument.drawingml.chart+xml"/>
  <Override PartName="/xl/charts/chart106.xml" ContentType="application/vnd.openxmlformats-officedocument.drawingml.chart+xml"/>
  <Override PartName="/xl/charts/chart107.xml" ContentType="application/vnd.openxmlformats-officedocument.drawingml.chart+xml"/>
  <Override PartName="/xl/charts/chart108.xml" ContentType="application/vnd.openxmlformats-officedocument.drawingml.chart+xml"/>
  <Override PartName="/xl/charts/chart109.xml" ContentType="application/vnd.openxmlformats-officedocument.drawingml.chart+xml"/>
  <Override PartName="/xl/charts/chart110.xml" ContentType="application/vnd.openxmlformats-officedocument.drawingml.chart+xml"/>
  <Override PartName="/xl/charts/chart111.xml" ContentType="application/vnd.openxmlformats-officedocument.drawingml.chart+xml"/>
  <Override PartName="/xl/charts/chart112.xml" ContentType="application/vnd.openxmlformats-officedocument.drawingml.chart+xml"/>
  <Override PartName="/xl/charts/chart113.xml" ContentType="application/vnd.openxmlformats-officedocument.drawingml.chart+xml"/>
  <Override PartName="/xl/charts/chart114.xml" ContentType="application/vnd.openxmlformats-officedocument.drawingml.chart+xml"/>
  <Override PartName="/xl/charts/chart115.xml" ContentType="application/vnd.openxmlformats-officedocument.drawingml.chart+xml"/>
  <Override PartName="/xl/charts/chart116.xml" ContentType="application/vnd.openxmlformats-officedocument.drawingml.chart+xml"/>
  <Override PartName="/xl/charts/chart117.xml" ContentType="application/vnd.openxmlformats-officedocument.drawingml.chart+xml"/>
  <Override PartName="/xl/charts/chart118.xml" ContentType="application/vnd.openxmlformats-officedocument.drawingml.chart+xml"/>
  <Override PartName="/xl/charts/chart119.xml" ContentType="application/vnd.openxmlformats-officedocument.drawingml.chart+xml"/>
  <Override PartName="/xl/charts/chart120.xml" ContentType="application/vnd.openxmlformats-officedocument.drawingml.chart+xml"/>
  <Override PartName="/xl/charts/chart121.xml" ContentType="application/vnd.openxmlformats-officedocument.drawingml.chart+xml"/>
  <Override PartName="/xl/charts/chart122.xml" ContentType="application/vnd.openxmlformats-officedocument.drawingml.chart+xml"/>
  <Override PartName="/xl/charts/chart123.xml" ContentType="application/vnd.openxmlformats-officedocument.drawingml.chart+xml"/>
  <Override PartName="/xl/charts/chart124.xml" ContentType="application/vnd.openxmlformats-officedocument.drawingml.chart+xml"/>
  <Override PartName="/xl/charts/chart125.xml" ContentType="application/vnd.openxmlformats-officedocument.drawingml.chart+xml"/>
  <Override PartName="/xl/charts/chart126.xml" ContentType="application/vnd.openxmlformats-officedocument.drawingml.chart+xml"/>
  <Override PartName="/xl/charts/chart127.xml" ContentType="application/vnd.openxmlformats-officedocument.drawingml.chart+xml"/>
  <Override PartName="/xl/charts/chart128.xml" ContentType="application/vnd.openxmlformats-officedocument.drawingml.chart+xml"/>
  <Override PartName="/xl/charts/chart129.xml" ContentType="application/vnd.openxmlformats-officedocument.drawingml.chart+xml"/>
  <Override PartName="/xl/charts/chart130.xml" ContentType="application/vnd.openxmlformats-officedocument.drawingml.chart+xml"/>
  <Override PartName="/xl/charts/chart131.xml" ContentType="application/vnd.openxmlformats-officedocument.drawingml.chart+xml"/>
  <Override PartName="/xl/charts/chart132.xml" ContentType="application/vnd.openxmlformats-officedocument.drawingml.chart+xml"/>
  <Override PartName="/xl/charts/chart133.xml" ContentType="application/vnd.openxmlformats-officedocument.drawingml.chart+xml"/>
  <Override PartName="/xl/charts/chart134.xml" ContentType="application/vnd.openxmlformats-officedocument.drawingml.chart+xml"/>
  <Override PartName="/xl/charts/chart135.xml" ContentType="application/vnd.openxmlformats-officedocument.drawingml.chart+xml"/>
  <Override PartName="/xl/charts/chart136.xml" ContentType="application/vnd.openxmlformats-officedocument.drawingml.chart+xml"/>
  <Override PartName="/xl/charts/chart137.xml" ContentType="application/vnd.openxmlformats-officedocument.drawingml.chart+xml"/>
  <Override PartName="/xl/charts/chart138.xml" ContentType="application/vnd.openxmlformats-officedocument.drawingml.chart+xml"/>
  <Override PartName="/xl/charts/chart139.xml" ContentType="application/vnd.openxmlformats-officedocument.drawingml.chart+xml"/>
  <Override PartName="/xl/charts/chart140.xml" ContentType="application/vnd.openxmlformats-officedocument.drawingml.chart+xml"/>
  <Override PartName="/xl/charts/chart141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위기지수" sheetId="1" r:id="rId1"/>
    <sheet name="위기지수 Out of sample" sheetId="2" r:id="rId2"/>
    <sheet name="투입독립변수" sheetId="3" r:id="rId3"/>
    <sheet name="독립변수_가공후" sheetId="4" r:id="rId4"/>
    <sheet name="독립변수(위기여부)" sheetId="5" r:id="rId5"/>
    <sheet name="독립변수별분석_NTS" sheetId="6" r:id="rId6"/>
    <sheet name="팩터정보" sheetId="7" r:id="rId7"/>
    <sheet name="팩터비중" sheetId="8" r:id="rId8"/>
  </sheets>
  <calcPr calcId="124519" fullCalcOnLoad="1"/>
</workbook>
</file>

<file path=xl/sharedStrings.xml><?xml version="1.0" encoding="utf-8"?>
<sst xmlns="http://schemas.openxmlformats.org/spreadsheetml/2006/main" count="9948" uniqueCount="305">
  <si>
    <t>hp_filter</t>
  </si>
  <si>
    <t>변동성커버리지</t>
  </si>
  <si>
    <t>데이터시작점</t>
  </si>
  <si>
    <t>2004/01/01</t>
  </si>
  <si>
    <t>데이터마지막시점</t>
  </si>
  <si>
    <t>2015/03/01</t>
  </si>
  <si>
    <t>종속변수임계치</t>
  </si>
  <si>
    <t>종속변수상하한경계</t>
  </si>
  <si>
    <t>NTS기준</t>
  </si>
  <si>
    <t>04.46.036</t>
  </si>
  <si>
    <t xml:space="preserve">경상수지_백만달러 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</si>
  <si>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</si>
  <si>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</si>
  <si>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</si>
  <si>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</si>
  <si>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</si>
  <si>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</si>
  <si>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</si>
  <si>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</si>
  <si>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</si>
  <si>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</si>
  <si>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</si>
  <si>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</si>
  <si>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</si>
  <si>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</si>
  <si>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</si>
  <si>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</si>
  <si>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</si>
  <si>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</si>
  <si>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</si>
  <si>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</si>
  <si>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</si>
  <si>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</si>
  <si>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</si>
  <si>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</si>
  <si>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</si>
  <si>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</si>
  <si>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</si>
  <si>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</si>
  <si>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</si>
  <si>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</si>
  <si>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</si>
  <si>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</si>
  <si>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</si>
  <si>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</si>
  <si>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</si>
  <si>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</si>
  <si>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</si>
  <si>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</si>
  <si>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</si>
  <si>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</si>
  <si>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</si>
  <si>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</si>
  <si>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</si>
  <si>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</si>
  <si>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</si>
  <si>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</si>
  <si>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</si>
  <si>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</si>
  <si>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</si>
  <si>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</si>
  <si>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</si>
  <si>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</si>
  <si>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</si>
  <si>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</si>
  <si>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</si>
  <si>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</si>
  <si>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</si>
  <si>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</si>
  <si>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</si>
  <si>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</si>
  <si>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</si>
  <si>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</si>
  <si>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</si>
  <si>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</si>
  <si>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</si>
  <si>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</si>
  <si>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</si>
  <si>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</si>
  <si>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</si>
  <si>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</si>
  <si>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</si>
  <si>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</si>
  <si>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</si>
  <si>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</si>
  <si>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</si>
  <si>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</si>
  <si>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</si>
  <si>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</si>
  <si>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</si>
  <si>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</si>
  <si>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</si>
  <si>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</si>
  <si>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</si>
  <si>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</si>
  <si>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</si>
  <si>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</si>
  <si>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</si>
  <si>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</si>
  <si>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</si>
  <si>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</si>
  <si>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</si>
  <si>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</si>
  <si>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</si>
  <si>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</si>
  <si>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</si>
  <si>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</si>
  <si>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</si>
  <si>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</si>
  <si>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</si>
  <si>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</si>
  <si>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</si>
  <si>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</si>
  <si>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</si>
  <si>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</si>
  <si>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</si>
  <si>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</si>
  <si>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</si>
  <si>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</si>
  <si>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</si>
  <si>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</si>
  <si>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</si>
  <si>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</si>
  <si>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</si>
  <si>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</si>
  <si>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</si>
  <si>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</si>
  <si>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</si>
  <si>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</si>
  <si>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</si>
  <si>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</si>
  <si>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</si>
  <si>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</si>
  <si>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</si>
  <si>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</si>
  <si>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</si>
  <si>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</si>
  <si>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</si>
  <si>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</si>
  <si>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</si>
  <si>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</si>
  <si>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</si>
  <si>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</si>
  <si>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</si>
  <si>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</si>
  <si>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</si>
  <si>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</si>
  <si>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</si>
  <si>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04.46.037</t>
  </si>
  <si>
    <t xml:space="preserve">상품수지_백만달러 </t>
  </si>
  <si>
    <t>06.01.010.001.001</t>
  </si>
  <si>
    <t>소비자물가지수 총지수_2010=100</t>
  </si>
  <si>
    <t>06.02.021.424</t>
  </si>
  <si>
    <t>수상운송_2010=100</t>
  </si>
  <si>
    <t>06.02.021.426</t>
  </si>
  <si>
    <t>외항운송_2010=100</t>
  </si>
  <si>
    <t>06.02.023.525</t>
  </si>
  <si>
    <t>선박용엔진_2010=100</t>
  </si>
  <si>
    <t>12508</t>
  </si>
  <si>
    <t>탱커선중고선가지수_Index</t>
  </si>
  <si>
    <t>13.01.005.002.001</t>
  </si>
  <si>
    <t>국가별수출액 일본_천달러</t>
  </si>
  <si>
    <t>13.01.005.002.002</t>
  </si>
  <si>
    <t>국가별수출액 중국_천달러</t>
  </si>
  <si>
    <t>13.01.005.002.020</t>
  </si>
  <si>
    <t>국가별수출액 미국_천달러</t>
  </si>
  <si>
    <t>13.01.006.002.001</t>
  </si>
  <si>
    <t>국가별수입액 일본_천달러</t>
  </si>
  <si>
    <t>13.01.006.002.002</t>
  </si>
  <si>
    <t>국가별수입액 중국_천달러</t>
  </si>
  <si>
    <t>13.01.006.002.020</t>
  </si>
  <si>
    <t>국가별수입액 미국_천달러</t>
  </si>
  <si>
    <t>13.01.009.005</t>
  </si>
  <si>
    <t>무역수지_억달러</t>
  </si>
  <si>
    <t>13.03.006.001.001</t>
  </si>
  <si>
    <t>평균환율_미국(달러)_통화대원</t>
  </si>
  <si>
    <t>13.03.006.001.002</t>
  </si>
  <si>
    <t>평균환율_일본(100엔)_(100)통화대원</t>
  </si>
  <si>
    <t>13.03.006.001.026</t>
  </si>
  <si>
    <t>평균환율_중국(위안)_통화대원</t>
  </si>
  <si>
    <t>13.03.007.001.005</t>
  </si>
  <si>
    <t>한국 WON(외국환중개종가)_달러대원</t>
  </si>
  <si>
    <t>14.09.002.003</t>
  </si>
  <si>
    <t>주요상품선물_DUBAI(ASIA1M)_$/bbl</t>
  </si>
  <si>
    <t>14.09.002.004</t>
  </si>
  <si>
    <t>주요상품선물_WTI-1M_$/bbl</t>
  </si>
  <si>
    <t>14.09.005.001</t>
  </si>
  <si>
    <t>주요상품지수_CRB지수(Futures)_Pt</t>
  </si>
  <si>
    <t>14.09.005.011</t>
  </si>
  <si>
    <t>주요상품지수_CRB지수(Spot)_Pt</t>
  </si>
  <si>
    <t>14.09.005.012</t>
  </si>
  <si>
    <t>CRB지수(Spot); 금속(Copper, lead, steel, tin, zinc)_Pt</t>
  </si>
  <si>
    <t>14.09.005.013</t>
  </si>
  <si>
    <t>CRB지수(Spot); 섬유(Burlap, cotton, print cloth, wool tops)_Pt</t>
  </si>
  <si>
    <t>14.09.005.014</t>
  </si>
  <si>
    <t>CRB지수(Spot); 산업용 원자재_Pt</t>
  </si>
  <si>
    <t>14948</t>
  </si>
  <si>
    <t>리보금리_%</t>
  </si>
  <si>
    <t>14970</t>
  </si>
  <si>
    <t>BDI지수_Index</t>
  </si>
  <si>
    <t>19597</t>
  </si>
  <si>
    <t>브렌트유_$/bbl</t>
  </si>
  <si>
    <t>20651</t>
  </si>
  <si>
    <t>신조선가지수_Index</t>
  </si>
  <si>
    <t>24447</t>
  </si>
  <si>
    <t>중동원유_M bpd</t>
  </si>
  <si>
    <t>29454</t>
  </si>
  <si>
    <t>탱커선신조선가지수_Index</t>
  </si>
  <si>
    <t>29820</t>
  </si>
  <si>
    <t>한국연료유_$/Tonne</t>
  </si>
  <si>
    <t>29894</t>
  </si>
  <si>
    <t>탱커선인도량_Million DWT</t>
  </si>
  <si>
    <t>30213</t>
  </si>
  <si>
    <t>벌크선선복량_Million DWT</t>
  </si>
  <si>
    <t>30234</t>
  </si>
  <si>
    <t>벌크선해체량_Million DWT</t>
  </si>
  <si>
    <t>30236</t>
  </si>
  <si>
    <t>벌크선인도량_DWT</t>
  </si>
  <si>
    <t>30879</t>
  </si>
  <si>
    <t>컨테이너선선복량_,000 TEU</t>
  </si>
  <si>
    <t>30916</t>
  </si>
  <si>
    <t>컨테이너선해체량_,000 TEU</t>
  </si>
  <si>
    <t>30932</t>
  </si>
  <si>
    <t>컨테이너선인도량_,000 TEU</t>
  </si>
  <si>
    <t>40482</t>
  </si>
  <si>
    <t>중국철광석_Million Tonnes</t>
  </si>
  <si>
    <t>43515</t>
  </si>
  <si>
    <t>BDTI지수_Index</t>
  </si>
  <si>
    <t>43520</t>
  </si>
  <si>
    <t>BCTI지수_Index</t>
  </si>
  <si>
    <t>45376</t>
  </si>
  <si>
    <t>벌크선발주잔량_DWT</t>
  </si>
  <si>
    <t>45378</t>
  </si>
  <si>
    <t>컨테이너선발주잔량_TEU</t>
  </si>
  <si>
    <t>45390</t>
  </si>
  <si>
    <t>탱커선발주잔량_DWT</t>
  </si>
  <si>
    <t>46204</t>
  </si>
  <si>
    <t>벌크선계약량_DWT</t>
  </si>
  <si>
    <t>46206</t>
  </si>
  <si>
    <t>컨테이너선계약량_TEU</t>
  </si>
  <si>
    <t>46218</t>
  </si>
  <si>
    <t>탱커선계약량_DWT</t>
  </si>
  <si>
    <t>53163</t>
  </si>
  <si>
    <t>중국석탄_Million Tonnes</t>
  </si>
  <si>
    <t>533973</t>
  </si>
  <si>
    <t>호주연료탄_$/Tonne</t>
  </si>
  <si>
    <t>533979</t>
  </si>
  <si>
    <t>인도석탄_,000 tonnes</t>
  </si>
  <si>
    <t>541309</t>
  </si>
  <si>
    <t>원유_M bpd</t>
  </si>
  <si>
    <t>58618</t>
  </si>
  <si>
    <t>미국곡물_M tonnes</t>
  </si>
  <si>
    <t>69813</t>
  </si>
  <si>
    <t>컨테이너선신조선가지수_Index</t>
  </si>
  <si>
    <t>86174</t>
  </si>
  <si>
    <t>중고선가지수_Index</t>
  </si>
  <si>
    <t>88944</t>
  </si>
  <si>
    <t>싱가포르연료유_$/Tonne</t>
  </si>
  <si>
    <t>94431</t>
  </si>
  <si>
    <t>컨테이너선중고선가지수_Index</t>
  </si>
  <si>
    <t>97726</t>
  </si>
  <si>
    <t>평균탱커선수익_$/Day</t>
  </si>
  <si>
    <t>97730</t>
  </si>
  <si>
    <t>평균벌크선수익_$/Day</t>
  </si>
  <si>
    <t>97738</t>
  </si>
  <si>
    <t>평균컨테이너선수익_$/Day</t>
  </si>
  <si>
    <t>98499</t>
  </si>
  <si>
    <t>CCFI지수_Index</t>
  </si>
  <si>
    <t>날짜</t>
  </si>
  <si>
    <t>DV</t>
  </si>
  <si>
    <t>종속변수</t>
  </si>
  <si>
    <t>CODE</t>
  </si>
  <si>
    <t>이름</t>
  </si>
  <si>
    <t>그룹</t>
  </si>
  <si>
    <t>방향성</t>
  </si>
  <si>
    <t>NTS</t>
  </si>
  <si>
    <t>임계치</t>
  </si>
  <si>
    <t>A</t>
  </si>
  <si>
    <t>B</t>
  </si>
  <si>
    <t>C</t>
  </si>
  <si>
    <t>D</t>
  </si>
  <si>
    <t>공급지표</t>
  </si>
  <si>
    <t>down</t>
  </si>
  <si>
    <t>경제지표</t>
  </si>
  <si>
    <t>up</t>
  </si>
  <si>
    <t>운임지표</t>
  </si>
  <si>
    <t>수요지표</t>
  </si>
  <si>
    <t>FAC0</t>
  </si>
  <si>
    <t>FAC1</t>
  </si>
  <si>
    <t>FAC2</t>
  </si>
  <si>
    <t>FAC3</t>
  </si>
  <si>
    <t>FAC4</t>
  </si>
  <si>
    <t>FAC5</t>
  </si>
  <si>
    <t>FAC6</t>
  </si>
  <si>
    <t>FAC7</t>
  </si>
  <si>
    <t>FAC8</t>
  </si>
  <si>
    <t>FAC9</t>
  </si>
  <si>
    <t>FAC10</t>
  </si>
  <si>
    <t>FAC11</t>
  </si>
  <si>
    <t>FAC12</t>
  </si>
  <si>
    <t>FAC13</t>
  </si>
  <si>
    <t>FAC14</t>
  </si>
  <si>
    <t>FAC15</t>
  </si>
  <si>
    <t>FAC16</t>
  </si>
  <si>
    <t>종합위기지수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</si>
</sst>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종합위기지수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종합위기지수</c:v>
          </c:tx>
          <c:marker>
            <c:symbol val="none"/>
          </c:marker>
          <c:cat>
            <c:strRef>
              <c:f>위기지수!$D$2:$D$136</c:f>
              <c:strCache>
                <c:ptCount val="13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위기지수!$F$2:$F$136</c:f>
              <c:numCache>
                <c:formatCode>General</c:formatCode>
                <c:ptCount val="135"/>
                <c:pt idx="0">
                  <c:v>0.125521726946913</c:v>
                </c:pt>
                <c:pt idx="1">
                  <c:v>0.156522242464018</c:v>
                </c:pt>
                <c:pt idx="2">
                  <c:v>0.0720306095838632</c:v>
                </c:pt>
                <c:pt idx="3">
                  <c:v>0.265041998832811</c:v>
                </c:pt>
                <c:pt idx="4">
                  <c:v>0.0410300940667575</c:v>
                </c:pt>
                <c:pt idx="5">
                  <c:v>0.0410300940667575</c:v>
                </c:pt>
                <c:pt idx="6">
                  <c:v>0.0978409935438064</c:v>
                </c:pt>
                <c:pt idx="7">
                  <c:v>0.126345073316145</c:v>
                </c:pt>
                <c:pt idx="8">
                  <c:v>0.160140868815739</c:v>
                </c:pt>
                <c:pt idx="9">
                  <c:v>0.283533404345443</c:v>
                </c:pt>
                <c:pt idx="10">
                  <c:v>0.163657910997367</c:v>
                </c:pt>
                <c:pt idx="11">
                  <c:v>0.120319874139355</c:v>
                </c:pt>
                <c:pt idx="12">
                  <c:v>0.211000327228242</c:v>
                </c:pt>
                <c:pt idx="13">
                  <c:v>0.12801816269168</c:v>
                </c:pt>
                <c:pt idx="14">
                  <c:v>0.0720306095838632</c:v>
                </c:pt>
                <c:pt idx="15">
                  <c:v>0.186487952631182</c:v>
                </c:pt>
                <c:pt idx="16">
                  <c:v>0.195344203961774</c:v>
                </c:pt>
                <c:pt idx="17">
                  <c:v>0.157820806268902</c:v>
                </c:pt>
                <c:pt idx="18">
                  <c:v>0.0568108994770489</c:v>
                </c:pt>
                <c:pt idx="19">
                  <c:v>0.0886469590873758</c:v>
                </c:pt>
                <c:pt idx="20">
                  <c:v>0.278590471480337</c:v>
                </c:pt>
                <c:pt idx="21">
                  <c:v>0.0916273014135042</c:v>
                </c:pt>
                <c:pt idx="22">
                  <c:v>0.124286707393064</c:v>
                </c:pt>
                <c:pt idx="23">
                  <c:v>0.0821588181673294</c:v>
                </c:pt>
                <c:pt idx="24">
                  <c:v>0.0631232216411654</c:v>
                </c:pt>
                <c:pt idx="25">
                  <c:v>0.259955680349013</c:v>
                </c:pt>
                <c:pt idx="26">
                  <c:v>0.211666415793521</c:v>
                </c:pt>
                <c:pt idx="27">
                  <c:v>0.123392535529704</c:v>
                </c:pt>
                <c:pt idx="28">
                  <c:v>0.14815155437682</c:v>
                </c:pt>
                <c:pt idx="29">
                  <c:v>0.0482892645554916</c:v>
                </c:pt>
                <c:pt idx="30">
                  <c:v>0.136936223642867</c:v>
                </c:pt>
                <c:pt idx="31">
                  <c:v>0.181097606870113</c:v>
                </c:pt>
                <c:pt idx="32">
                  <c:v>0.194957270752195</c:v>
                </c:pt>
                <c:pt idx="33">
                  <c:v>0.116777960036156</c:v>
                </c:pt>
                <c:pt idx="34">
                  <c:v>0.0917322946753066</c:v>
                </c:pt>
                <c:pt idx="35">
                  <c:v>0.122732810192412</c:v>
                </c:pt>
                <c:pt idx="36">
                  <c:v>0.0380775562803159</c:v>
                </c:pt>
                <c:pt idx="37">
                  <c:v>0.0665816360526547</c:v>
                </c:pt>
                <c:pt idx="38">
                  <c:v>0.0285040797723388</c:v>
                </c:pt>
                <c:pt idx="39">
                  <c:v>0.0595045952894445</c:v>
                </c:pt>
                <c:pt idx="40">
                  <c:v>0.174709752645913</c:v>
                </c:pt>
                <c:pt idx="41">
                  <c:v>0.14815155437682</c:v>
                </c:pt>
                <c:pt idx="42">
                  <c:v>0.102193579818656</c:v>
                </c:pt>
                <c:pt idx="43">
                  <c:v>0.10945275030739</c:v>
                </c:pt>
                <c:pt idx="44">
                  <c:v>0.0916273014135042</c:v>
                </c:pt>
                <c:pt idx="45">
                  <c:v>0.095782627620725</c:v>
                </c:pt>
                <c:pt idx="46">
                  <c:v>0.176282555325601</c:v>
                </c:pt>
                <c:pt idx="47">
                  <c:v>0.0665816360526547</c:v>
                </c:pt>
                <c:pt idx="48">
                  <c:v>0.147778475553262</c:v>
                </c:pt>
                <c:pt idx="49">
                  <c:v>0.233981675357128</c:v>
                </c:pt>
                <c:pt idx="50">
                  <c:v>0.399353006914186</c:v>
                </c:pt>
                <c:pt idx="51">
                  <c:v>0.589313228342878</c:v>
                </c:pt>
                <c:pt idx="52">
                  <c:v>0.565782982634503</c:v>
                </c:pt>
                <c:pt idx="53">
                  <c:v>0.589934476131993</c:v>
                </c:pt>
                <c:pt idx="54">
                  <c:v>0.598050747118794</c:v>
                </c:pt>
                <c:pt idx="55">
                  <c:v>0.422978339425472</c:v>
                </c:pt>
                <c:pt idx="56">
                  <c:v>0.186324886041241</c:v>
                </c:pt>
                <c:pt idx="57">
                  <c:v>0.45762057926803</c:v>
                </c:pt>
                <c:pt idx="58">
                  <c:v>0.706465510225785</c:v>
                </c:pt>
                <c:pt idx="59">
                  <c:v>0.610886505900677</c:v>
                </c:pt>
                <c:pt idx="60">
                  <c:v>0.620243684915455</c:v>
                </c:pt>
                <c:pt idx="61">
                  <c:v>0.500292776793104</c:v>
                </c:pt>
                <c:pt idx="62">
                  <c:v>0.350356978082199</c:v>
                </c:pt>
                <c:pt idx="63">
                  <c:v>0.30047063268485</c:v>
                </c:pt>
                <c:pt idx="64">
                  <c:v>0.198838148169671</c:v>
                </c:pt>
                <c:pt idx="65">
                  <c:v>0.12970485769382</c:v>
                </c:pt>
                <c:pt idx="66">
                  <c:v>0.316865209859876</c:v>
                </c:pt>
                <c:pt idx="67">
                  <c:v>0.320185069942281</c:v>
                </c:pt>
                <c:pt idx="68">
                  <c:v>0.154090797717378</c:v>
                </c:pt>
                <c:pt idx="69">
                  <c:v>0.262498069666336</c:v>
                </c:pt>
                <c:pt idx="70">
                  <c:v>0.298753114452257</c:v>
                </c:pt>
                <c:pt idx="71">
                  <c:v>0.177047273924694</c:v>
                </c:pt>
                <c:pt idx="72">
                  <c:v>0.236928456615975</c:v>
                </c:pt>
                <c:pt idx="73">
                  <c:v>0.0665816360526547</c:v>
                </c:pt>
                <c:pt idx="74">
                  <c:v>0.123188912234087</c:v>
                </c:pt>
                <c:pt idx="75">
                  <c:v>0.238587347078429</c:v>
                </c:pt>
                <c:pt idx="76">
                  <c:v>0.307871944049352</c:v>
                </c:pt>
                <c:pt idx="77">
                  <c:v>0.155900994674904</c:v>
                </c:pt>
                <c:pt idx="78">
                  <c:v>0.402356007865193</c:v>
                </c:pt>
                <c:pt idx="79">
                  <c:v>0.101737477776981</c:v>
                </c:pt>
                <c:pt idx="80">
                  <c:v>0.113060703650621</c:v>
                </c:pt>
                <c:pt idx="81">
                  <c:v>0.150111290266087</c:v>
                </c:pt>
                <c:pt idx="82">
                  <c:v>0.147614854521321</c:v>
                </c:pt>
                <c:pt idx="83">
                  <c:v>0.202782125824554</c:v>
                </c:pt>
                <c:pt idx="84">
                  <c:v>0.455778629843687</c:v>
                </c:pt>
                <c:pt idx="85">
                  <c:v>0.246327164329661</c:v>
                </c:pt>
                <c:pt idx="86">
                  <c:v>0.237441943404596</c:v>
                </c:pt>
                <c:pt idx="87">
                  <c:v>0.364747797399786</c:v>
                </c:pt>
                <c:pt idx="88">
                  <c:v>0.244028714358457</c:v>
                </c:pt>
                <c:pt idx="89">
                  <c:v>0.269003554225179</c:v>
                </c:pt>
                <c:pt idx="90">
                  <c:v>0.420151157230394</c:v>
                </c:pt>
                <c:pt idx="91">
                  <c:v>0.29521362356069</c:v>
                </c:pt>
                <c:pt idx="92">
                  <c:v>0.425228459840662</c:v>
                </c:pt>
                <c:pt idx="93">
                  <c:v>0.506675235870155</c:v>
                </c:pt>
                <c:pt idx="94">
                  <c:v>0.391844337525684</c:v>
                </c:pt>
                <c:pt idx="95">
                  <c:v>0.461296590366697</c:v>
                </c:pt>
                <c:pt idx="96">
                  <c:v>0.259535070979004</c:v>
                </c:pt>
                <c:pt idx="97">
                  <c:v>0.485054919373153</c:v>
                </c:pt>
                <c:pt idx="98">
                  <c:v>0.601452387396124</c:v>
                </c:pt>
                <c:pt idx="99">
                  <c:v>0.404041372933122</c:v>
                </c:pt>
                <c:pt idx="100">
                  <c:v>0.493773929455486</c:v>
                </c:pt>
                <c:pt idx="101">
                  <c:v>0.272597785128923</c:v>
                </c:pt>
                <c:pt idx="102">
                  <c:v>0.334115481350085</c:v>
                </c:pt>
                <c:pt idx="103">
                  <c:v>0.562778128047516</c:v>
                </c:pt>
                <c:pt idx="104">
                  <c:v>0.476691705590602</c:v>
                </c:pt>
                <c:pt idx="105">
                  <c:v>0.299372837525873</c:v>
                </c:pt>
                <c:pt idx="106">
                  <c:v>0.361672712797806</c:v>
                </c:pt>
                <c:pt idx="107">
                  <c:v>0.389177759391516</c:v>
                </c:pt>
                <c:pt idx="108">
                  <c:v>0.247197549638097</c:v>
                </c:pt>
                <c:pt idx="109">
                  <c:v>0.2080477894418</c:v>
                </c:pt>
                <c:pt idx="110">
                  <c:v>0.154189427751193</c:v>
                </c:pt>
                <c:pt idx="111">
                  <c:v>0.236735179128101</c:v>
                </c:pt>
                <c:pt idx="112">
                  <c:v>0.161448598239927</c:v>
                </c:pt>
                <c:pt idx="113">
                  <c:v>0.291482434820727</c:v>
                </c:pt>
                <c:pt idx="114">
                  <c:v>0.247296179671912</c:v>
                </c:pt>
                <c:pt idx="115">
                  <c:v>0.303961410175942</c:v>
                </c:pt>
                <c:pt idx="116">
                  <c:v>0.240240632478794</c:v>
                </c:pt>
                <c:pt idx="117">
                  <c:v>0.221661137994305</c:v>
                </c:pt>
                <c:pt idx="118">
                  <c:v>0.342184635429277</c:v>
                </c:pt>
                <c:pt idx="119">
                  <c:v>0.223624971556475</c:v>
                </c:pt>
                <c:pt idx="120">
                  <c:v>0.224817299076363</c:v>
                </c:pt>
                <c:pt idx="121">
                  <c:v>0.208434722651379</c:v>
                </c:pt>
                <c:pt idx="122">
                  <c:v>0.212250609070729</c:v>
                </c:pt>
                <c:pt idx="123">
                  <c:v>0.117974385228947</c:v>
                </c:pt>
                <c:pt idx="124">
                  <c:v>0.154393051046809</c:v>
                </c:pt>
                <c:pt idx="125">
                  <c:v>0.0665816360526547</c:v>
                </c:pt>
                <c:pt idx="126">
                  <c:v>0.152895780427205</c:v>
                </c:pt>
                <c:pt idx="127">
                  <c:v>0.116315494766493</c:v>
                </c:pt>
                <c:pt idx="128">
                  <c:v>0.251885915657034</c:v>
                </c:pt>
                <c:pt idx="129">
                  <c:v>0.452594068742808</c:v>
                </c:pt>
                <c:pt idx="130">
                  <c:v>0.378230988973179</c:v>
                </c:pt>
                <c:pt idx="131">
                  <c:v>0.386113917373678</c:v>
                </c:pt>
                <c:pt idx="132">
                  <c:v>0.266549942460906</c:v>
                </c:pt>
                <c:pt idx="133">
                  <c:v>0.167201005289005</c:v>
                </c:pt>
              </c:numCache>
            </c:numRef>
          </c:val>
        </c:ser>
        <c:marker val="1"/>
        <c:axId val="50010001"/>
        <c:axId val="50010002"/>
      </c:lineChart>
      <c:lineChart>
        <c:grouping val="standard"/>
        <c:ser>
          <c:idx val="1"/>
          <c:order val="1"/>
          <c:tx>
            <c:v>종속변수</c:v>
          </c:tx>
          <c:marker>
            <c:symbol val="none"/>
          </c:marker>
          <c:cat>
            <c:strRef>
              <c:f>위기지수!$D$2:$D$136</c:f>
              <c:strCache>
                <c:ptCount val="13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위기지수!$E$2:$E$136</c:f>
              <c:numCache>
                <c:formatCode>General</c:formatCode>
                <c:ptCount val="135"/>
                <c:pt idx="0">
                  <c:v>5.37496394952151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1.23845777777779</c:v>
                </c:pt>
                <c:pt idx="22">
                  <c:v>1.35477444444445</c:v>
                </c:pt>
                <c:pt idx="23">
                  <c:v>1.78134222222223</c:v>
                </c:pt>
                <c:pt idx="24">
                  <c:v>1.7175588888889</c:v>
                </c:pt>
                <c:pt idx="25">
                  <c:v>2.14037222222222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3.28628222222223</c:v>
                </c:pt>
                <c:pt idx="31">
                  <c:v>3.72329666666668</c:v>
                </c:pt>
                <c:pt idx="32">
                  <c:v>3.43571333333333</c:v>
                </c:pt>
                <c:pt idx="33">
                  <c:v>2.56176111111111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2.82579111111111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1.44240222222224</c:v>
                </c:pt>
                <c:pt idx="41">
                  <c:v>0.771714444444444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3.069552</c:v>
                </c:pt>
                <c:pt idx="48">
                  <c:v>2.05981900000001</c:v>
                </c:pt>
                <c:pt idx="49">
                  <c:v>1.85341818181818</c:v>
                </c:pt>
                <c:pt idx="50">
                  <c:v>1.59996000000001</c:v>
                </c:pt>
                <c:pt idx="51">
                  <c:v>1.84504545454546</c:v>
                </c:pt>
                <c:pt idx="52">
                  <c:v>2.89443272727273</c:v>
                </c:pt>
                <c:pt idx="53">
                  <c:v>3.23135181818182</c:v>
                </c:pt>
                <c:pt idx="54">
                  <c:v>3.4429390909091</c:v>
                </c:pt>
                <c:pt idx="55">
                  <c:v>3.90997181818183</c:v>
                </c:pt>
                <c:pt idx="56">
                  <c:v>7.92286454545456</c:v>
                </c:pt>
                <c:pt idx="57">
                  <c:v>9.01088000000001</c:v>
                </c:pt>
                <c:pt idx="58">
                  <c:v>8.76145272727273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6.36373272727272</c:v>
                </c:pt>
                <c:pt idx="63">
                  <c:v>4.792009</c:v>
                </c:pt>
                <c:pt idx="64">
                  <c:v>5.60017199999999</c:v>
                </c:pt>
                <c:pt idx="65">
                  <c:v>3.36952699999999</c:v>
                </c:pt>
                <c:pt idx="66">
                  <c:v>3.39052800000001</c:v>
                </c:pt>
                <c:pt idx="67">
                  <c:v>4.67785000000001</c:v>
                </c:pt>
                <c:pt idx="68">
                  <c:v>4.702036</c:v>
                </c:pt>
                <c:pt idx="69">
                  <c:v>4.859657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5.48297900000001</c:v>
                </c:pt>
                <c:pt idx="74">
                  <c:v>5.46282199999999</c:v>
                </c:pt>
                <c:pt idx="75">
                  <c:v>6.77747545454545</c:v>
                </c:pt>
                <c:pt idx="76">
                  <c:v>6.56897090909089</c:v>
                </c:pt>
                <c:pt idx="77">
                  <c:v>5.78283999999999</c:v>
                </c:pt>
                <c:pt idx="78">
                  <c:v>5.98852363636362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5.15148818181817</c:v>
                </c:pt>
                <c:pt idx="82">
                  <c:v>4.69093818181816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4.32346699999999</c:v>
                </c:pt>
                <c:pt idx="88">
                  <c:v>4.65668100000001</c:v>
                </c:pt>
                <c:pt idx="89">
                  <c:v>4.562509</c:v>
                </c:pt>
                <c:pt idx="90">
                  <c:v>4.914678</c:v>
                </c:pt>
                <c:pt idx="91">
                  <c:v>5.23404300000001</c:v>
                </c:pt>
                <c:pt idx="92">
                  <c:v>5.79066499999999</c:v>
                </c:pt>
                <c:pt idx="93">
                  <c:v>5.71113599999999</c:v>
                </c:pt>
                <c:pt idx="94">
                  <c:v>5.06561099999997</c:v>
                </c:pt>
                <c:pt idx="95">
                  <c:v>5.57276599999999</c:v>
                </c:pt>
                <c:pt idx="96">
                  <c:v>4.25844699999998</c:v>
                </c:pt>
                <c:pt idx="97">
                  <c:v>4.69358499999999</c:v>
                </c:pt>
                <c:pt idx="98">
                  <c:v>5.34312199999999</c:v>
                </c:pt>
                <c:pt idx="99">
                  <c:v>7.34893199999998</c:v>
                </c:pt>
                <c:pt idx="100">
                  <c:v>8.47517699999999</c:v>
                </c:pt>
                <c:pt idx="101">
                  <c:v>8.68802599999998</c:v>
                </c:pt>
                <c:pt idx="102">
                  <c:v>8.09146299999998</c:v>
                </c:pt>
                <c:pt idx="103">
                  <c:v>6.44112499999999</c:v>
                </c:pt>
                <c:pt idx="104">
                  <c:v>6.37382099999999</c:v>
                </c:pt>
                <c:pt idx="105">
                  <c:v>7.46770499999998</c:v>
                </c:pt>
                <c:pt idx="106">
                  <c:v>6.77452099999998</c:v>
                </c:pt>
                <c:pt idx="107">
                  <c:v>5.52671799999997</c:v>
                </c:pt>
                <c:pt idx="108">
                  <c:v>5.96980399999998</c:v>
                </c:pt>
                <c:pt idx="109">
                  <c:v>6.66388299999998</c:v>
                </c:pt>
                <c:pt idx="110">
                  <c:v>6.30272399999998</c:v>
                </c:pt>
                <c:pt idx="111">
                  <c:v>5.80520399999999</c:v>
                </c:pt>
                <c:pt idx="112">
                  <c:v>6.249984</c:v>
                </c:pt>
                <c:pt idx="113">
                  <c:v>5.51885899999999</c:v>
                </c:pt>
                <c:pt idx="114">
                  <c:v>5.96191599999999</c:v>
                </c:pt>
                <c:pt idx="115">
                  <c:v>5.85004199999998</c:v>
                </c:pt>
                <c:pt idx="116">
                  <c:v>6.57923699999998</c:v>
                </c:pt>
                <c:pt idx="117">
                  <c:v>6.74976899999998</c:v>
                </c:pt>
                <c:pt idx="118">
                  <c:v>6.43477999999998</c:v>
                </c:pt>
                <c:pt idx="119">
                  <c:v>6.15623299999998</c:v>
                </c:pt>
                <c:pt idx="120">
                  <c:v>6.37455099999999</c:v>
                </c:pt>
                <c:pt idx="121">
                  <c:v>6.62453299999999</c:v>
                </c:pt>
                <c:pt idx="122">
                  <c:v>6.40655099999999</c:v>
                </c:pt>
                <c:pt idx="123">
                  <c:v>6.549535</c:v>
                </c:pt>
                <c:pt idx="124">
                  <c:v>6.420219</c:v>
                </c:pt>
                <c:pt idx="125">
                  <c:v>5.52550399999999</c:v>
                </c:pt>
                <c:pt idx="126">
                  <c:v>6.13836370675982</c:v>
                </c:pt>
                <c:pt idx="127">
                  <c:v>5.18497190175551</c:v>
                </c:pt>
                <c:pt idx="128">
                  <c:v>5.20754691299218</c:v>
                </c:pt>
                <c:pt idx="129">
                  <c:v>5.16504534021549</c:v>
                </c:pt>
                <c:pt idx="130">
                  <c:v>4.5089260579515</c:v>
                </c:pt>
                <c:pt idx="131">
                  <c:v>4.66648131472743</c:v>
                </c:pt>
                <c:pt idx="132">
                  <c:v>4.8006983498819</c:v>
                </c:pt>
                <c:pt idx="133">
                  <c:v>4.40149032363397</c:v>
                </c:pt>
              </c:numCache>
            </c:numRef>
          </c:val>
        </c:ser>
        <c:marker val="1"/>
        <c:axId val="50010003"/>
        <c:axId val="50010004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종합위기지수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  <c:valAx>
        <c:axId val="50010004"/>
        <c:scaling>
          <c:orientation val="minMax"/>
        </c:scaling>
        <c:axPos val="r"/>
        <c:numFmt formatCode="General" sourceLinked="1"/>
        <c:tickLblPos val="nextTo"/>
        <c:crossAx val="50010003"/>
        <c:crosses val="max"/>
        <c:crossBetween val="between"/>
      </c:valAx>
      <c:catAx>
        <c:axId val="50010003"/>
        <c:scaling>
          <c:orientation val="minMax"/>
        </c:scaling>
        <c:delete val="1"/>
        <c:axPos val="b"/>
        <c:tickLblPos val="none"/>
        <c:crossAx val="5001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종합위기지수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종합위기지수</c:v>
          </c:tx>
          <c:marker>
            <c:symbol val="none"/>
          </c:marker>
          <c:cat>
            <c:strRef>
              <c:f>위기지수 Out of sample!$D$2:$D$136</c:f>
              <c:strCache>
                <c:ptCount val="13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위기지수 Out of sample!$F$2:$F$136</c:f>
              <c:numCache>
                <c:formatCode>General</c:formatCode>
                <c:ptCount val="135"/>
                <c:pt idx="0">
                  <c:v>0.125521726946913</c:v>
                </c:pt>
                <c:pt idx="1">
                  <c:v>0.156522242464018</c:v>
                </c:pt>
                <c:pt idx="2">
                  <c:v>0.0720306095838632</c:v>
                </c:pt>
                <c:pt idx="3">
                  <c:v>0.265041998832811</c:v>
                </c:pt>
                <c:pt idx="4">
                  <c:v>0.0410300940667575</c:v>
                </c:pt>
                <c:pt idx="5">
                  <c:v>0.0410300940667575</c:v>
                </c:pt>
                <c:pt idx="6">
                  <c:v>0.0978409935438064</c:v>
                </c:pt>
                <c:pt idx="7">
                  <c:v>0.126345073316145</c:v>
                </c:pt>
                <c:pt idx="8">
                  <c:v>0.160140868815739</c:v>
                </c:pt>
                <c:pt idx="9">
                  <c:v>0.283533404345443</c:v>
                </c:pt>
                <c:pt idx="10">
                  <c:v>0.163657910997367</c:v>
                </c:pt>
                <c:pt idx="11">
                  <c:v>0.120319874139355</c:v>
                </c:pt>
                <c:pt idx="12">
                  <c:v>0.211000327228242</c:v>
                </c:pt>
                <c:pt idx="13">
                  <c:v>0.12801816269168</c:v>
                </c:pt>
                <c:pt idx="14">
                  <c:v>0.0720306095838632</c:v>
                </c:pt>
                <c:pt idx="15">
                  <c:v>0.186487952631182</c:v>
                </c:pt>
                <c:pt idx="16">
                  <c:v>0.195344203961774</c:v>
                </c:pt>
                <c:pt idx="17">
                  <c:v>0.157820806268902</c:v>
                </c:pt>
                <c:pt idx="18">
                  <c:v>0.0568108994770489</c:v>
                </c:pt>
                <c:pt idx="19">
                  <c:v>0.0886469590873758</c:v>
                </c:pt>
                <c:pt idx="20">
                  <c:v>0.278590471480337</c:v>
                </c:pt>
                <c:pt idx="21">
                  <c:v>0.0916273014135042</c:v>
                </c:pt>
                <c:pt idx="22">
                  <c:v>0.124286707393064</c:v>
                </c:pt>
                <c:pt idx="23">
                  <c:v>0.0821588181673294</c:v>
                </c:pt>
                <c:pt idx="24">
                  <c:v>0.0631232216411654</c:v>
                </c:pt>
                <c:pt idx="25">
                  <c:v>0.259955680349013</c:v>
                </c:pt>
                <c:pt idx="26">
                  <c:v>0.211666415793521</c:v>
                </c:pt>
                <c:pt idx="27">
                  <c:v>0.123392535529704</c:v>
                </c:pt>
                <c:pt idx="28">
                  <c:v>0.14815155437682</c:v>
                </c:pt>
                <c:pt idx="29">
                  <c:v>0.0482892645554916</c:v>
                </c:pt>
                <c:pt idx="30">
                  <c:v>0.136936223642867</c:v>
                </c:pt>
                <c:pt idx="31">
                  <c:v>0.181097606870113</c:v>
                </c:pt>
                <c:pt idx="32">
                  <c:v>0.194957270752195</c:v>
                </c:pt>
                <c:pt idx="33">
                  <c:v>0.116777960036156</c:v>
                </c:pt>
                <c:pt idx="34">
                  <c:v>0.0917322946753066</c:v>
                </c:pt>
                <c:pt idx="35">
                  <c:v>0.122732810192412</c:v>
                </c:pt>
                <c:pt idx="36">
                  <c:v>0.0380775562803159</c:v>
                </c:pt>
                <c:pt idx="37">
                  <c:v>0.0665816360526547</c:v>
                </c:pt>
                <c:pt idx="38">
                  <c:v>0.0285040797723388</c:v>
                </c:pt>
                <c:pt idx="39">
                  <c:v>0.0595045952894445</c:v>
                </c:pt>
                <c:pt idx="40">
                  <c:v>0.174709752645913</c:v>
                </c:pt>
                <c:pt idx="41">
                  <c:v>0.14815155437682</c:v>
                </c:pt>
                <c:pt idx="42">
                  <c:v>0.102193579818656</c:v>
                </c:pt>
                <c:pt idx="43">
                  <c:v>0.10945275030739</c:v>
                </c:pt>
                <c:pt idx="44">
                  <c:v>0.0916273014135042</c:v>
                </c:pt>
                <c:pt idx="45">
                  <c:v>0.095782627620725</c:v>
                </c:pt>
                <c:pt idx="46">
                  <c:v>0.176282555325601</c:v>
                </c:pt>
                <c:pt idx="47">
                  <c:v>0.0665816360526547</c:v>
                </c:pt>
                <c:pt idx="48">
                  <c:v>0.147778475553262</c:v>
                </c:pt>
                <c:pt idx="49">
                  <c:v>0.233981675357128</c:v>
                </c:pt>
                <c:pt idx="50">
                  <c:v>0.399353006914186</c:v>
                </c:pt>
                <c:pt idx="51">
                  <c:v>0.589313228342878</c:v>
                </c:pt>
                <c:pt idx="52">
                  <c:v>0.565782982634503</c:v>
                </c:pt>
                <c:pt idx="53">
                  <c:v>0.589934476131993</c:v>
                </c:pt>
                <c:pt idx="54">
                  <c:v>0.598050747118794</c:v>
                </c:pt>
                <c:pt idx="55">
                  <c:v>0.422978339425472</c:v>
                </c:pt>
                <c:pt idx="56">
                  <c:v>0.186324886041241</c:v>
                </c:pt>
                <c:pt idx="57">
                  <c:v>0.45762057926803</c:v>
                </c:pt>
                <c:pt idx="58">
                  <c:v>0.706465510225785</c:v>
                </c:pt>
                <c:pt idx="59">
                  <c:v>0.610886505900677</c:v>
                </c:pt>
                <c:pt idx="60">
                  <c:v>0.620243684915455</c:v>
                </c:pt>
                <c:pt idx="61">
                  <c:v>0.500292776793104</c:v>
                </c:pt>
                <c:pt idx="62">
                  <c:v>0.350356978082199</c:v>
                </c:pt>
                <c:pt idx="63">
                  <c:v>0.30047063268485</c:v>
                </c:pt>
                <c:pt idx="64">
                  <c:v>0.198838148169671</c:v>
                </c:pt>
                <c:pt idx="65">
                  <c:v>0.12970485769382</c:v>
                </c:pt>
                <c:pt idx="66">
                  <c:v>0.316865209859876</c:v>
                </c:pt>
                <c:pt idx="67">
                  <c:v>0.320185069942281</c:v>
                </c:pt>
                <c:pt idx="68">
                  <c:v>0.154090797717378</c:v>
                </c:pt>
                <c:pt idx="69">
                  <c:v>0.262498069666336</c:v>
                </c:pt>
                <c:pt idx="70">
                  <c:v>0.298753114452257</c:v>
                </c:pt>
                <c:pt idx="71">
                  <c:v>0.177047273924694</c:v>
                </c:pt>
                <c:pt idx="72">
                  <c:v>0.236928456615975</c:v>
                </c:pt>
                <c:pt idx="73">
                  <c:v>0.0665816360526547</c:v>
                </c:pt>
                <c:pt idx="74">
                  <c:v>0.123188912234087</c:v>
                </c:pt>
                <c:pt idx="75">
                  <c:v>0.238587347078429</c:v>
                </c:pt>
                <c:pt idx="76">
                  <c:v>0.307871944049352</c:v>
                </c:pt>
                <c:pt idx="77">
                  <c:v>0.155900994674904</c:v>
                </c:pt>
                <c:pt idx="78">
                  <c:v>0.402356007865193</c:v>
                </c:pt>
                <c:pt idx="79">
                  <c:v>0.101737477776981</c:v>
                </c:pt>
                <c:pt idx="80">
                  <c:v>0.113060703650621</c:v>
                </c:pt>
                <c:pt idx="81">
                  <c:v>0.150111290266087</c:v>
                </c:pt>
                <c:pt idx="82">
                  <c:v>0.147614854521321</c:v>
                </c:pt>
                <c:pt idx="83">
                  <c:v>0.202782125824554</c:v>
                </c:pt>
                <c:pt idx="84">
                  <c:v>0.455778629843687</c:v>
                </c:pt>
                <c:pt idx="85">
                  <c:v>0.246327164329661</c:v>
                </c:pt>
                <c:pt idx="86">
                  <c:v>0.237441943404596</c:v>
                </c:pt>
                <c:pt idx="87">
                  <c:v>0.364747797399786</c:v>
                </c:pt>
                <c:pt idx="88">
                  <c:v>0.244028714358457</c:v>
                </c:pt>
                <c:pt idx="89">
                  <c:v>0.269003554225179</c:v>
                </c:pt>
                <c:pt idx="90">
                  <c:v>0.420151157230394</c:v>
                </c:pt>
                <c:pt idx="91">
                  <c:v>0.29521362356069</c:v>
                </c:pt>
                <c:pt idx="92">
                  <c:v>0.425228459840662</c:v>
                </c:pt>
                <c:pt idx="93">
                  <c:v>0.506675235870155</c:v>
                </c:pt>
                <c:pt idx="94">
                  <c:v>0.391844337525684</c:v>
                </c:pt>
                <c:pt idx="95">
                  <c:v>0.461296590366697</c:v>
                </c:pt>
                <c:pt idx="96">
                  <c:v>0.259535070979004</c:v>
                </c:pt>
                <c:pt idx="97">
                  <c:v>0.485054919373153</c:v>
                </c:pt>
                <c:pt idx="98">
                  <c:v>0.601452387396124</c:v>
                </c:pt>
                <c:pt idx="99">
                  <c:v>0.404041372933122</c:v>
                </c:pt>
                <c:pt idx="100">
                  <c:v>0.493773929455486</c:v>
                </c:pt>
                <c:pt idx="101">
                  <c:v>0.272597785128923</c:v>
                </c:pt>
                <c:pt idx="102">
                  <c:v>0.334115481350085</c:v>
                </c:pt>
                <c:pt idx="103">
                  <c:v>0.562778128047516</c:v>
                </c:pt>
                <c:pt idx="104">
                  <c:v>0.476691705590602</c:v>
                </c:pt>
                <c:pt idx="105">
                  <c:v>0.299372837525873</c:v>
                </c:pt>
                <c:pt idx="106">
                  <c:v>0.361672712797806</c:v>
                </c:pt>
                <c:pt idx="107">
                  <c:v>0.389177759391516</c:v>
                </c:pt>
                <c:pt idx="108">
                  <c:v>0.247197549638097</c:v>
                </c:pt>
                <c:pt idx="109">
                  <c:v>0.2080477894418</c:v>
                </c:pt>
                <c:pt idx="110">
                  <c:v>0.154189427751193</c:v>
                </c:pt>
                <c:pt idx="111">
                  <c:v>0.236735179128101</c:v>
                </c:pt>
                <c:pt idx="112">
                  <c:v>0.161448598239927</c:v>
                </c:pt>
                <c:pt idx="113">
                  <c:v>0.291482434820727</c:v>
                </c:pt>
                <c:pt idx="114">
                  <c:v>0.247296179671912</c:v>
                </c:pt>
                <c:pt idx="115">
                  <c:v>0.303961410175942</c:v>
                </c:pt>
                <c:pt idx="116">
                  <c:v>0.240240632478794</c:v>
                </c:pt>
                <c:pt idx="117">
                  <c:v>0.221661137994305</c:v>
                </c:pt>
                <c:pt idx="118">
                  <c:v>0.342184635429277</c:v>
                </c:pt>
                <c:pt idx="119">
                  <c:v>0.223624971556475</c:v>
                </c:pt>
                <c:pt idx="120">
                  <c:v>0.224817299076363</c:v>
                </c:pt>
                <c:pt idx="121">
                  <c:v>0.208434722651379</c:v>
                </c:pt>
                <c:pt idx="122">
                  <c:v>0.212250609070729</c:v>
                </c:pt>
                <c:pt idx="123">
                  <c:v>0.117974385228947</c:v>
                </c:pt>
                <c:pt idx="124">
                  <c:v>0.154393051046809</c:v>
                </c:pt>
                <c:pt idx="125">
                  <c:v>0.0665816360526547</c:v>
                </c:pt>
                <c:pt idx="126">
                  <c:v>0.152895780427205</c:v>
                </c:pt>
                <c:pt idx="127">
                  <c:v>0.116315494766493</c:v>
                </c:pt>
                <c:pt idx="128">
                  <c:v>0.251885915657034</c:v>
                </c:pt>
                <c:pt idx="129">
                  <c:v>0.452594068742808</c:v>
                </c:pt>
                <c:pt idx="130">
                  <c:v>0.378230988973179</c:v>
                </c:pt>
                <c:pt idx="131">
                  <c:v>0.386113917373678</c:v>
                </c:pt>
                <c:pt idx="132">
                  <c:v>0.266549942460906</c:v>
                </c:pt>
                <c:pt idx="133">
                  <c:v>0.167201005289005</c:v>
                </c:pt>
              </c:numCache>
            </c:numRef>
          </c:val>
        </c:ser>
        <c:marker val="1"/>
        <c:axId val="50020001"/>
        <c:axId val="50020002"/>
      </c:lineChart>
      <c:lineChart>
        <c:grouping val="standard"/>
        <c:ser>
          <c:idx val="1"/>
          <c:order val="1"/>
          <c:tx>
            <c:v>종속변수</c:v>
          </c:tx>
          <c:marker>
            <c:symbol val="none"/>
          </c:marker>
          <c:cat>
            <c:strRef>
              <c:f>위기지수 Out of sample!$D$2:$D$136</c:f>
              <c:strCache>
                <c:ptCount val="135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위기지수 Out of sample!$E$2:$E$136</c:f>
              <c:numCache>
                <c:formatCode>General</c:formatCode>
                <c:ptCount val="135"/>
                <c:pt idx="0">
                  <c:v>5.37496394952151</c:v>
                </c:pt>
                <c:pt idx="1">
                  <c:v>5.41884425891392</c:v>
                </c:pt>
                <c:pt idx="2">
                  <c:v>5.48601828917324</c:v>
                </c:pt>
                <c:pt idx="3">
                  <c:v>5.34119623596521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2.80682871862034</c:v>
                </c:pt>
                <c:pt idx="7">
                  <c:v>2.72191116592085</c:v>
                </c:pt>
                <c:pt idx="8">
                  <c:v>2.51610358636731</c:v>
                </c:pt>
                <c:pt idx="9">
                  <c:v>2.37475856262499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</c:v>
                </c:pt>
                <c:pt idx="15">
                  <c:v>2.10017777777777</c:v>
                </c:pt>
                <c:pt idx="16">
                  <c:v>1.49012222222222</c:v>
                </c:pt>
                <c:pt idx="17">
                  <c:v>1.32754555555555</c:v>
                </c:pt>
                <c:pt idx="18">
                  <c:v>1.72107666666665</c:v>
                </c:pt>
                <c:pt idx="19">
                  <c:v>1.05069888888888</c:v>
                </c:pt>
                <c:pt idx="20">
                  <c:v>1.28986</c:v>
                </c:pt>
                <c:pt idx="21">
                  <c:v>1.23845777777777</c:v>
                </c:pt>
                <c:pt idx="22">
                  <c:v>1.35477444444444</c:v>
                </c:pt>
                <c:pt idx="23">
                  <c:v>1.78134222222221</c:v>
                </c:pt>
                <c:pt idx="24">
                  <c:v>1.71755888888888</c:v>
                </c:pt>
                <c:pt idx="25">
                  <c:v>2.14037222222221</c:v>
                </c:pt>
                <c:pt idx="26">
                  <c:v>2.49602666666665</c:v>
                </c:pt>
                <c:pt idx="27">
                  <c:v>3.39992999999999</c:v>
                </c:pt>
                <c:pt idx="28">
                  <c:v>3.68987555555556</c:v>
                </c:pt>
                <c:pt idx="29">
                  <c:v>3.48553555555555</c:v>
                </c:pt>
                <c:pt idx="30">
                  <c:v>3.28628222222222</c:v>
                </c:pt>
                <c:pt idx="31">
                  <c:v>3.72329666666666</c:v>
                </c:pt>
                <c:pt idx="32">
                  <c:v>3.43571333333332</c:v>
                </c:pt>
                <c:pt idx="33">
                  <c:v>2.5617611111111</c:v>
                </c:pt>
                <c:pt idx="34">
                  <c:v>3.49534555555554</c:v>
                </c:pt>
                <c:pt idx="35">
                  <c:v>2.82804666666667</c:v>
                </c:pt>
                <c:pt idx="36">
                  <c:v>3.08092222222222</c:v>
                </c:pt>
                <c:pt idx="37">
                  <c:v>2.82579111111111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1.44240222222223</c:v>
                </c:pt>
                <c:pt idx="41">
                  <c:v>0.77171444444445</c:v>
                </c:pt>
                <c:pt idx="42">
                  <c:v>1.14558555555556</c:v>
                </c:pt>
                <c:pt idx="43">
                  <c:v>1.51411444444445</c:v>
                </c:pt>
                <c:pt idx="44">
                  <c:v>1.62013333333333</c:v>
                </c:pt>
                <c:pt idx="45">
                  <c:v>1.80725777777777</c:v>
                </c:pt>
                <c:pt idx="46">
                  <c:v>1.98137999999999</c:v>
                </c:pt>
                <c:pt idx="47">
                  <c:v>3.06955199999999</c:v>
                </c:pt>
                <c:pt idx="48">
                  <c:v>2.059819</c:v>
                </c:pt>
                <c:pt idx="49">
                  <c:v>1.85341818181816</c:v>
                </c:pt>
                <c:pt idx="50">
                  <c:v>1.59995999999998</c:v>
                </c:pt>
                <c:pt idx="51">
                  <c:v>1.84504545454544</c:v>
                </c:pt>
                <c:pt idx="52">
                  <c:v>2.89443272727273</c:v>
                </c:pt>
                <c:pt idx="53">
                  <c:v>3.23135181818182</c:v>
                </c:pt>
                <c:pt idx="54">
                  <c:v>3.44293909090911</c:v>
                </c:pt>
                <c:pt idx="55">
                  <c:v>3.90997181818182</c:v>
                </c:pt>
                <c:pt idx="56">
                  <c:v>7.92286454545455</c:v>
                </c:pt>
                <c:pt idx="57">
                  <c:v>9.01088000000001</c:v>
                </c:pt>
                <c:pt idx="58">
                  <c:v>8.76145272727273</c:v>
                </c:pt>
                <c:pt idx="59">
                  <c:v>7.76678181818182</c:v>
                </c:pt>
                <c:pt idx="60">
                  <c:v>8.21732909090909</c:v>
                </c:pt>
                <c:pt idx="61">
                  <c:v>7.27331636363636</c:v>
                </c:pt>
                <c:pt idx="62">
                  <c:v>6.36373272727273</c:v>
                </c:pt>
                <c:pt idx="63">
                  <c:v>4.79200900000002</c:v>
                </c:pt>
                <c:pt idx="64">
                  <c:v>5.600172</c:v>
                </c:pt>
                <c:pt idx="65">
                  <c:v>3.369527</c:v>
                </c:pt>
                <c:pt idx="66">
                  <c:v>3.390528</c:v>
                </c:pt>
                <c:pt idx="67">
                  <c:v>4.67784999999999</c:v>
                </c:pt>
                <c:pt idx="68">
                  <c:v>4.702036</c:v>
                </c:pt>
                <c:pt idx="69">
                  <c:v>4.85965700000002</c:v>
                </c:pt>
                <c:pt idx="70">
                  <c:v>6.99189100000001</c:v>
                </c:pt>
                <c:pt idx="71">
                  <c:v>6.92796400000002</c:v>
                </c:pt>
                <c:pt idx="72">
                  <c:v>6.96045100000001</c:v>
                </c:pt>
                <c:pt idx="73">
                  <c:v>5.482979</c:v>
                </c:pt>
                <c:pt idx="74">
                  <c:v>5.46282199999998</c:v>
                </c:pt>
                <c:pt idx="75">
                  <c:v>6.77747545454546</c:v>
                </c:pt>
                <c:pt idx="76">
                  <c:v>6.56897090909091</c:v>
                </c:pt>
                <c:pt idx="77">
                  <c:v>5.78284</c:v>
                </c:pt>
                <c:pt idx="78">
                  <c:v>5.98852363636363</c:v>
                </c:pt>
                <c:pt idx="79">
                  <c:v>5.60380999999999</c:v>
                </c:pt>
                <c:pt idx="80">
                  <c:v>4.3775</c:v>
                </c:pt>
                <c:pt idx="81">
                  <c:v>5.15148818181818</c:v>
                </c:pt>
                <c:pt idx="82">
                  <c:v>4.69093818181817</c:v>
                </c:pt>
                <c:pt idx="83">
                  <c:v>4.9102909090909</c:v>
                </c:pt>
                <c:pt idx="84">
                  <c:v>5.94563181818181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4.323467</c:v>
                </c:pt>
                <c:pt idx="88">
                  <c:v>4.656681</c:v>
                </c:pt>
                <c:pt idx="89">
                  <c:v>4.562509</c:v>
                </c:pt>
                <c:pt idx="90">
                  <c:v>4.91467800000001</c:v>
                </c:pt>
                <c:pt idx="91">
                  <c:v>5.234043</c:v>
                </c:pt>
                <c:pt idx="92">
                  <c:v>5.790665</c:v>
                </c:pt>
                <c:pt idx="93">
                  <c:v>5.711136</c:v>
                </c:pt>
                <c:pt idx="94">
                  <c:v>5.06561099999999</c:v>
                </c:pt>
                <c:pt idx="95">
                  <c:v>5.57276600000001</c:v>
                </c:pt>
                <c:pt idx="96">
                  <c:v>4.258447</c:v>
                </c:pt>
                <c:pt idx="97">
                  <c:v>4.69358500000001</c:v>
                </c:pt>
                <c:pt idx="98">
                  <c:v>5.34312199999999</c:v>
                </c:pt>
                <c:pt idx="99">
                  <c:v>7.34893200000003</c:v>
                </c:pt>
                <c:pt idx="100">
                  <c:v>8.47517700000003</c:v>
                </c:pt>
                <c:pt idx="101">
                  <c:v>8.68802600000002</c:v>
                </c:pt>
                <c:pt idx="102">
                  <c:v>8.09146300000001</c:v>
                </c:pt>
                <c:pt idx="103">
                  <c:v>6.441125</c:v>
                </c:pt>
                <c:pt idx="104">
                  <c:v>6.373821</c:v>
                </c:pt>
                <c:pt idx="105">
                  <c:v>7.46770500000002</c:v>
                </c:pt>
                <c:pt idx="106">
                  <c:v>6.77452100000003</c:v>
                </c:pt>
                <c:pt idx="107">
                  <c:v>5.52671800000004</c:v>
                </c:pt>
                <c:pt idx="108">
                  <c:v>5.96980400000004</c:v>
                </c:pt>
                <c:pt idx="109">
                  <c:v>6.66388300000003</c:v>
                </c:pt>
                <c:pt idx="110">
                  <c:v>6.30272400000003</c:v>
                </c:pt>
                <c:pt idx="111">
                  <c:v>5.80520400000002</c:v>
                </c:pt>
                <c:pt idx="112">
                  <c:v>6.24998400000003</c:v>
                </c:pt>
                <c:pt idx="113">
                  <c:v>5.51885900000001</c:v>
                </c:pt>
                <c:pt idx="114">
                  <c:v>5.96191600000002</c:v>
                </c:pt>
                <c:pt idx="115">
                  <c:v>5.85004200000001</c:v>
                </c:pt>
                <c:pt idx="116">
                  <c:v>6.57923700000002</c:v>
                </c:pt>
                <c:pt idx="117">
                  <c:v>6.74976900000001</c:v>
                </c:pt>
                <c:pt idx="118">
                  <c:v>6.43478000000002</c:v>
                </c:pt>
                <c:pt idx="119">
                  <c:v>6.15623300000002</c:v>
                </c:pt>
                <c:pt idx="120">
                  <c:v>6.37455100000002</c:v>
                </c:pt>
                <c:pt idx="121">
                  <c:v>6.62453300000002</c:v>
                </c:pt>
                <c:pt idx="122">
                  <c:v>6.40655100000001</c:v>
                </c:pt>
                <c:pt idx="123">
                  <c:v>6.54953500000001</c:v>
                </c:pt>
                <c:pt idx="124">
                  <c:v>6.42021900000002</c:v>
                </c:pt>
                <c:pt idx="125">
                  <c:v>5.52550400000001</c:v>
                </c:pt>
                <c:pt idx="126">
                  <c:v>6.13836370675984</c:v>
                </c:pt>
                <c:pt idx="127">
                  <c:v>5.18497190175552</c:v>
                </c:pt>
                <c:pt idx="128">
                  <c:v>5.20754691299219</c:v>
                </c:pt>
                <c:pt idx="129">
                  <c:v>5.1650453402155</c:v>
                </c:pt>
                <c:pt idx="130">
                  <c:v>4.50892605795152</c:v>
                </c:pt>
                <c:pt idx="131">
                  <c:v>4.66648131472745</c:v>
                </c:pt>
                <c:pt idx="132">
                  <c:v>4.80069834988191</c:v>
                </c:pt>
                <c:pt idx="133">
                  <c:v>4.40149032363399</c:v>
                </c:pt>
              </c:numCache>
            </c:numRef>
          </c:val>
        </c:ser>
        <c:marker val="1"/>
        <c:axId val="50020003"/>
        <c:axId val="50020004"/>
      </c:lineChart>
      <c:cat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종합위기지수</a:t>
                </a:r>
              </a:p>
            </c:rich>
          </c:tx>
          <c:layout/>
        </c:title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  <c:valAx>
        <c:axId val="50020004"/>
        <c:scaling>
          <c:orientation val="minMax"/>
        </c:scaling>
        <c:axPos val="r"/>
        <c:numFmt formatCode="General" sourceLinked="1"/>
        <c:tickLblPos val="nextTo"/>
        <c:crossAx val="50020003"/>
        <c:crosses val="max"/>
        <c:crossBetween val="between"/>
      </c:valAx>
      <c:catAx>
        <c:axId val="50020003"/>
        <c:scaling>
          <c:orientation val="minMax"/>
        </c:scaling>
        <c:delete val="1"/>
        <c:axPos val="b"/>
        <c:tickLblPos val="none"/>
        <c:crossAx val="5002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경상수지_백만달러 </c:v>
          </c:tx>
          <c:marker>
            <c:symbol val="none"/>
          </c:marker>
          <c:cat>
            <c:strRef>
              <c:f>투입독립변수!$I$3:$I$139</c:f>
              <c:strCache>
                <c:ptCount val="137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</c:strCache>
            </c:strRef>
          </c:cat>
          <c:val>
            <c:numRef>
              <c:f>투입독립변수!$J$3:$J$139</c:f>
              <c:numCache>
                <c:formatCode>General</c:formatCode>
                <c:ptCount val="137"/>
                <c:pt idx="0">
                  <c:v>3175.4</c:v>
                </c:pt>
                <c:pt idx="1">
                  <c:v>1780.5</c:v>
                </c:pt>
                <c:pt idx="2">
                  <c:v>2279.5</c:v>
                </c:pt>
                <c:pt idx="3">
                  <c:v>1332.3</c:v>
                </c:pt>
                <c:pt idx="4">
                  <c:v>4860.4</c:v>
                </c:pt>
                <c:pt idx="5">
                  <c:v>2484.2</c:v>
                </c:pt>
                <c:pt idx="6">
                  <c:v>3054.1</c:v>
                </c:pt>
                <c:pt idx="7">
                  <c:v>1663</c:v>
                </c:pt>
                <c:pt idx="8">
                  <c:v>3266.5</c:v>
                </c:pt>
                <c:pt idx="9">
                  <c:v>3092</c:v>
                </c:pt>
                <c:pt idx="10">
                  <c:v>3189.9</c:v>
                </c:pt>
                <c:pt idx="11">
                  <c:v>2134.6</c:v>
                </c:pt>
                <c:pt idx="12">
                  <c:v>2609.6</c:v>
                </c:pt>
                <c:pt idx="13">
                  <c:v>1309.8</c:v>
                </c:pt>
                <c:pt idx="14">
                  <c:v>740.4</c:v>
                </c:pt>
                <c:pt idx="15">
                  <c:v>-748.5</c:v>
                </c:pt>
                <c:pt idx="16">
                  <c:v>1892</c:v>
                </c:pt>
                <c:pt idx="17">
                  <c:v>2350.2</c:v>
                </c:pt>
                <c:pt idx="18">
                  <c:v>1849.4</c:v>
                </c:pt>
                <c:pt idx="19">
                  <c:v>752.3</c:v>
                </c:pt>
                <c:pt idx="20">
                  <c:v>1644.3</c:v>
                </c:pt>
                <c:pt idx="21">
                  <c:v>2963.6</c:v>
                </c:pt>
                <c:pt idx="22">
                  <c:v>2186.3</c:v>
                </c:pt>
                <c:pt idx="23">
                  <c:v>1057.1</c:v>
                </c:pt>
                <c:pt idx="24">
                  <c:v>281.2</c:v>
                </c:pt>
                <c:pt idx="25">
                  <c:v>-664.4</c:v>
                </c:pt>
                <c:pt idx="26">
                  <c:v>-259.3</c:v>
                </c:pt>
                <c:pt idx="27">
                  <c:v>-1305.6</c:v>
                </c:pt>
                <c:pt idx="28">
                  <c:v>1201.5</c:v>
                </c:pt>
                <c:pt idx="29">
                  <c:v>1962.9</c:v>
                </c:pt>
                <c:pt idx="30">
                  <c:v>875.6</c:v>
                </c:pt>
                <c:pt idx="31">
                  <c:v>-16.9</c:v>
                </c:pt>
                <c:pt idx="32">
                  <c:v>3957.8</c:v>
                </c:pt>
                <c:pt idx="33">
                  <c:v>2829.4</c:v>
                </c:pt>
                <c:pt idx="34">
                  <c:v>4176</c:v>
                </c:pt>
                <c:pt idx="35">
                  <c:v>1045.1</c:v>
                </c:pt>
                <c:pt idx="36">
                  <c:v>1485.1</c:v>
                </c:pt>
                <c:pt idx="37">
                  <c:v>1249</c:v>
                </c:pt>
                <c:pt idx="38">
                  <c:v>86.9</c:v>
                </c:pt>
                <c:pt idx="39">
                  <c:v>-1518.6</c:v>
                </c:pt>
                <c:pt idx="40">
                  <c:v>1448</c:v>
                </c:pt>
                <c:pt idx="41">
                  <c:v>3224.3</c:v>
                </c:pt>
                <c:pt idx="42">
                  <c:v>3686.2</c:v>
                </c:pt>
                <c:pt idx="43">
                  <c:v>2773.2</c:v>
                </c:pt>
                <c:pt idx="44">
                  <c:v>4030</c:v>
                </c:pt>
                <c:pt idx="45">
                  <c:v>2501.3</c:v>
                </c:pt>
                <c:pt idx="46">
                  <c:v>2763.7</c:v>
                </c:pt>
                <c:pt idx="47">
                  <c:v>40.6</c:v>
                </c:pt>
                <c:pt idx="48">
                  <c:v>19.2</c:v>
                </c:pt>
                <c:pt idx="49">
                  <c:v>-1230.5</c:v>
                </c:pt>
                <c:pt idx="50">
                  <c:v>1297.6</c:v>
                </c:pt>
                <c:pt idx="51">
                  <c:v>-1205.1</c:v>
                </c:pt>
                <c:pt idx="52">
                  <c:v>1002.8</c:v>
                </c:pt>
                <c:pt idx="53">
                  <c:v>797.9</c:v>
                </c:pt>
                <c:pt idx="54">
                  <c:v>-192.6</c:v>
                </c:pt>
                <c:pt idx="55">
                  <c:v>-3587.6</c:v>
                </c:pt>
                <c:pt idx="56">
                  <c:v>-200.8</c:v>
                </c:pt>
                <c:pt idx="57">
                  <c:v>4984.2</c:v>
                </c:pt>
                <c:pt idx="58">
                  <c:v>1453.1</c:v>
                </c:pt>
                <c:pt idx="59">
                  <c:v>59.3</c:v>
                </c:pt>
                <c:pt idx="60">
                  <c:v>-1800.2</c:v>
                </c:pt>
                <c:pt idx="61">
                  <c:v>2579.8</c:v>
                </c:pt>
                <c:pt idx="62">
                  <c:v>3763.7</c:v>
                </c:pt>
                <c:pt idx="63">
                  <c:v>3511.2</c:v>
                </c:pt>
                <c:pt idx="64">
                  <c:v>3153.8</c:v>
                </c:pt>
                <c:pt idx="65">
                  <c:v>4892.4</c:v>
                </c:pt>
                <c:pt idx="66">
                  <c:v>4054.8</c:v>
                </c:pt>
                <c:pt idx="67">
                  <c:v>1300.2</c:v>
                </c:pt>
                <c:pt idx="68">
                  <c:v>3258.2</c:v>
                </c:pt>
                <c:pt idx="69">
                  <c:v>3202.9</c:v>
                </c:pt>
                <c:pt idx="70">
                  <c:v>4165</c:v>
                </c:pt>
                <c:pt idx="71">
                  <c:v>708.7</c:v>
                </c:pt>
                <c:pt idx="72">
                  <c:v>-599.5</c:v>
                </c:pt>
                <c:pt idx="73">
                  <c:v>-549.2</c:v>
                </c:pt>
                <c:pt idx="74">
                  <c:v>1216.5</c:v>
                </c:pt>
                <c:pt idx="75">
                  <c:v>724.5</c:v>
                </c:pt>
                <c:pt idx="76">
                  <c:v>4923.1</c:v>
                </c:pt>
                <c:pt idx="77">
                  <c:v>5087.1</c:v>
                </c:pt>
                <c:pt idx="78">
                  <c:v>4779</c:v>
                </c:pt>
                <c:pt idx="79">
                  <c:v>1668.5</c:v>
                </c:pt>
                <c:pt idx="80">
                  <c:v>3674.2</c:v>
                </c:pt>
                <c:pt idx="81">
                  <c:v>5489.1</c:v>
                </c:pt>
                <c:pt idx="82">
                  <c:v>2024.4</c:v>
                </c:pt>
                <c:pt idx="83">
                  <c:v>955.8</c:v>
                </c:pt>
                <c:pt idx="84">
                  <c:v>154.7</c:v>
                </c:pt>
                <c:pt idx="85">
                  <c:v>1126.1</c:v>
                </c:pt>
                <c:pt idx="86">
                  <c:v>1329.5</c:v>
                </c:pt>
                <c:pt idx="87">
                  <c:v>1277.6</c:v>
                </c:pt>
                <c:pt idx="88">
                  <c:v>2183.9</c:v>
                </c:pt>
                <c:pt idx="89">
                  <c:v>2030.7</c:v>
                </c:pt>
                <c:pt idx="90">
                  <c:v>3773.6</c:v>
                </c:pt>
                <c:pt idx="91">
                  <c:v>292.6</c:v>
                </c:pt>
                <c:pt idx="92">
                  <c:v>2829.8</c:v>
                </c:pt>
                <c:pt idx="93">
                  <c:v>4132.9</c:v>
                </c:pt>
                <c:pt idx="94">
                  <c:v>4564.6</c:v>
                </c:pt>
                <c:pt idx="95">
                  <c:v>2809.3</c:v>
                </c:pt>
                <c:pt idx="96">
                  <c:v>-968.8</c:v>
                </c:pt>
                <c:pt idx="97">
                  <c:v>557.3</c:v>
                </c:pt>
                <c:pt idx="98">
                  <c:v>2971.4</c:v>
                </c:pt>
                <c:pt idx="99">
                  <c:v>1734</c:v>
                </c:pt>
                <c:pt idx="100">
                  <c:v>3574.9</c:v>
                </c:pt>
                <c:pt idx="101">
                  <c:v>5879.9</c:v>
                </c:pt>
                <c:pt idx="102">
                  <c:v>6144.3</c:v>
                </c:pt>
                <c:pt idx="103">
                  <c:v>2504.3</c:v>
                </c:pt>
                <c:pt idx="104">
                  <c:v>5913.1</c:v>
                </c:pt>
                <c:pt idx="105">
                  <c:v>5781.7</c:v>
                </c:pt>
                <c:pt idx="106">
                  <c:v>6906.2</c:v>
                </c:pt>
                <c:pt idx="107">
                  <c:v>2140.2</c:v>
                </c:pt>
                <c:pt idx="108">
                  <c:v>2331.7</c:v>
                </c:pt>
                <c:pt idx="109">
                  <c:v>2712.9</c:v>
                </c:pt>
                <c:pt idx="110">
                  <c:v>4927.2</c:v>
                </c:pt>
                <c:pt idx="111">
                  <c:v>3926.9</c:v>
                </c:pt>
                <c:pt idx="112">
                  <c:v>9752.2</c:v>
                </c:pt>
                <c:pt idx="113">
                  <c:v>6499.6</c:v>
                </c:pt>
                <c:pt idx="114">
                  <c:v>7985.1</c:v>
                </c:pt>
                <c:pt idx="115">
                  <c:v>7198</c:v>
                </c:pt>
                <c:pt idx="116">
                  <c:v>8598.9</c:v>
                </c:pt>
                <c:pt idx="117">
                  <c:v>11107.9</c:v>
                </c:pt>
                <c:pt idx="118">
                  <c:v>6854.8</c:v>
                </c:pt>
                <c:pt idx="119">
                  <c:v>6597.3</c:v>
                </c:pt>
                <c:pt idx="120">
                  <c:v>3285.3</c:v>
                </c:pt>
                <c:pt idx="121">
                  <c:v>4537.5</c:v>
                </c:pt>
                <c:pt idx="122">
                  <c:v>7324.7</c:v>
                </c:pt>
                <c:pt idx="123">
                  <c:v>7163.1</c:v>
                </c:pt>
                <c:pt idx="124">
                  <c:v>9119.2</c:v>
                </c:pt>
                <c:pt idx="125">
                  <c:v>7958.1</c:v>
                </c:pt>
                <c:pt idx="126">
                  <c:v>7881.7</c:v>
                </c:pt>
                <c:pt idx="127">
                  <c:v>7235.1</c:v>
                </c:pt>
                <c:pt idx="128">
                  <c:v>7448.9</c:v>
                </c:pt>
                <c:pt idx="129">
                  <c:v>8883.2</c:v>
                </c:pt>
                <c:pt idx="130">
                  <c:v>11322.1</c:v>
                </c:pt>
                <c:pt idx="131">
                  <c:v>7022.8</c:v>
                </c:pt>
                <c:pt idx="132">
                  <c:v>6583</c:v>
                </c:pt>
                <c:pt idx="133">
                  <c:v>6442.2</c:v>
                </c:pt>
                <c:pt idx="134">
                  <c:v>10429.3</c:v>
                </c:pt>
                <c:pt idx="135">
                  <c:v>8135.7</c:v>
                </c:pt>
                <c:pt idx="136">
                  <c:v>8618.1</c:v>
                </c:pt>
              </c:numCache>
            </c:numRef>
          </c:val>
        </c:ser>
        <c:marker val="1"/>
        <c:axId val="50030001"/>
        <c:axId val="50030002"/>
      </c:lineChart>
      <c:catAx>
        <c:axId val="500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경상수지_백만달러 </a:t>
                </a:r>
              </a:p>
            </c:rich>
          </c:tx>
          <c:layout/>
        </c:title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상품수지_백만달러 </c:v>
          </c:tx>
          <c:marker>
            <c:symbol val="none"/>
          </c:marker>
          <c:cat>
            <c:strRef>
              <c:f>투입독립변수!$K$3:$K$139</c:f>
              <c:strCache>
                <c:ptCount val="137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</c:strCache>
            </c:strRef>
          </c:cat>
          <c:val>
            <c:numRef>
              <c:f>투입독립변수!$L$3:$L$139</c:f>
              <c:numCache>
                <c:formatCode>General</c:formatCode>
                <c:ptCount val="137"/>
                <c:pt idx="0">
                  <c:v>3614</c:v>
                </c:pt>
                <c:pt idx="1">
                  <c:v>1898.1</c:v>
                </c:pt>
                <c:pt idx="2">
                  <c:v>3398.2</c:v>
                </c:pt>
                <c:pt idx="3">
                  <c:v>3405</c:v>
                </c:pt>
                <c:pt idx="4">
                  <c:v>4777.2</c:v>
                </c:pt>
                <c:pt idx="5">
                  <c:v>3155.4</c:v>
                </c:pt>
                <c:pt idx="6">
                  <c:v>3720.7</c:v>
                </c:pt>
                <c:pt idx="7">
                  <c:v>2121.9</c:v>
                </c:pt>
                <c:pt idx="8">
                  <c:v>3759.1</c:v>
                </c:pt>
                <c:pt idx="9">
                  <c:v>3455.9</c:v>
                </c:pt>
                <c:pt idx="10">
                  <c:v>3685</c:v>
                </c:pt>
                <c:pt idx="11">
                  <c:v>2670</c:v>
                </c:pt>
                <c:pt idx="12">
                  <c:v>3068.4</c:v>
                </c:pt>
                <c:pt idx="13">
                  <c:v>1788.6</c:v>
                </c:pt>
                <c:pt idx="14">
                  <c:v>2605.9</c:v>
                </c:pt>
                <c:pt idx="15">
                  <c:v>2510.6</c:v>
                </c:pt>
                <c:pt idx="16">
                  <c:v>2738.8</c:v>
                </c:pt>
                <c:pt idx="17">
                  <c:v>3518.5</c:v>
                </c:pt>
                <c:pt idx="18">
                  <c:v>3324.1</c:v>
                </c:pt>
                <c:pt idx="19">
                  <c:v>2533.8</c:v>
                </c:pt>
                <c:pt idx="20">
                  <c:v>2528.8</c:v>
                </c:pt>
                <c:pt idx="21">
                  <c:v>3297.2</c:v>
                </c:pt>
                <c:pt idx="22">
                  <c:v>2873.2</c:v>
                </c:pt>
                <c:pt idx="23">
                  <c:v>2069</c:v>
                </c:pt>
                <c:pt idx="24">
                  <c:v>1474.4</c:v>
                </c:pt>
                <c:pt idx="25">
                  <c:v>948.6</c:v>
                </c:pt>
                <c:pt idx="26">
                  <c:v>2478.8</c:v>
                </c:pt>
                <c:pt idx="27">
                  <c:v>1929.5</c:v>
                </c:pt>
                <c:pt idx="28">
                  <c:v>2218.5</c:v>
                </c:pt>
                <c:pt idx="29">
                  <c:v>3269.8</c:v>
                </c:pt>
                <c:pt idx="30">
                  <c:v>2106.7</c:v>
                </c:pt>
                <c:pt idx="31">
                  <c:v>1777.6</c:v>
                </c:pt>
                <c:pt idx="32">
                  <c:v>4993.4</c:v>
                </c:pt>
                <c:pt idx="33">
                  <c:v>3334.1</c:v>
                </c:pt>
                <c:pt idx="34">
                  <c:v>4781</c:v>
                </c:pt>
                <c:pt idx="35">
                  <c:v>2121.1</c:v>
                </c:pt>
                <c:pt idx="36">
                  <c:v>1981.6</c:v>
                </c:pt>
                <c:pt idx="37">
                  <c:v>2607.2</c:v>
                </c:pt>
                <c:pt idx="38">
                  <c:v>3306.3</c:v>
                </c:pt>
                <c:pt idx="39">
                  <c:v>1750.7</c:v>
                </c:pt>
                <c:pt idx="40">
                  <c:v>2115.4</c:v>
                </c:pt>
                <c:pt idx="41">
                  <c:v>4507.5</c:v>
                </c:pt>
                <c:pt idx="42">
                  <c:v>4623.2</c:v>
                </c:pt>
                <c:pt idx="43">
                  <c:v>4126.8</c:v>
                </c:pt>
                <c:pt idx="44">
                  <c:v>4898</c:v>
                </c:pt>
                <c:pt idx="45">
                  <c:v>3406.5</c:v>
                </c:pt>
                <c:pt idx="46">
                  <c:v>3148.3</c:v>
                </c:pt>
                <c:pt idx="47">
                  <c:v>657.6</c:v>
                </c:pt>
                <c:pt idx="48">
                  <c:v>588.5</c:v>
                </c:pt>
                <c:pt idx="49">
                  <c:v>30.8</c:v>
                </c:pt>
                <c:pt idx="50">
                  <c:v>746.5</c:v>
                </c:pt>
                <c:pt idx="51">
                  <c:v>1018.4</c:v>
                </c:pt>
                <c:pt idx="52">
                  <c:v>1234.9</c:v>
                </c:pt>
                <c:pt idx="53">
                  <c:v>1842.4</c:v>
                </c:pt>
                <c:pt idx="54">
                  <c:v>1900</c:v>
                </c:pt>
                <c:pt idx="55">
                  <c:v>-2467.7</c:v>
                </c:pt>
                <c:pt idx="56">
                  <c:v>-640.6</c:v>
                </c:pt>
                <c:pt idx="57">
                  <c:v>1327.3</c:v>
                </c:pt>
                <c:pt idx="58">
                  <c:v>-388.9</c:v>
                </c:pt>
                <c:pt idx="59">
                  <c:v>-21.5</c:v>
                </c:pt>
                <c:pt idx="60">
                  <c:v>-2441.3</c:v>
                </c:pt>
                <c:pt idx="61">
                  <c:v>1766.2</c:v>
                </c:pt>
                <c:pt idx="62">
                  <c:v>3494.3</c:v>
                </c:pt>
                <c:pt idx="63">
                  <c:v>4255.5</c:v>
                </c:pt>
                <c:pt idx="64">
                  <c:v>3822.6</c:v>
                </c:pt>
                <c:pt idx="65">
                  <c:v>5475.2</c:v>
                </c:pt>
                <c:pt idx="66">
                  <c:v>5021.2</c:v>
                </c:pt>
                <c:pt idx="67">
                  <c:v>1920.5</c:v>
                </c:pt>
                <c:pt idx="68">
                  <c:v>3972.9</c:v>
                </c:pt>
                <c:pt idx="69">
                  <c:v>3546.1</c:v>
                </c:pt>
                <c:pt idx="70">
                  <c:v>4851.1</c:v>
                </c:pt>
                <c:pt idx="71">
                  <c:v>2181.7</c:v>
                </c:pt>
                <c:pt idx="72">
                  <c:v>891</c:v>
                </c:pt>
                <c:pt idx="73">
                  <c:v>633.2</c:v>
                </c:pt>
                <c:pt idx="74">
                  <c:v>2772</c:v>
                </c:pt>
                <c:pt idx="75">
                  <c:v>3333.9</c:v>
                </c:pt>
                <c:pt idx="76">
                  <c:v>3625.4</c:v>
                </c:pt>
                <c:pt idx="77">
                  <c:v>5347.7</c:v>
                </c:pt>
                <c:pt idx="78">
                  <c:v>4934.9</c:v>
                </c:pt>
                <c:pt idx="79">
                  <c:v>2224</c:v>
                </c:pt>
                <c:pt idx="80">
                  <c:v>4407.3</c:v>
                </c:pt>
                <c:pt idx="81">
                  <c:v>5403.2</c:v>
                </c:pt>
                <c:pt idx="82">
                  <c:v>3241.2</c:v>
                </c:pt>
                <c:pt idx="83">
                  <c:v>3268.7</c:v>
                </c:pt>
                <c:pt idx="84">
                  <c:v>1557.9</c:v>
                </c:pt>
                <c:pt idx="85">
                  <c:v>1530.8</c:v>
                </c:pt>
                <c:pt idx="86">
                  <c:v>2754</c:v>
                </c:pt>
                <c:pt idx="87">
                  <c:v>3327.6</c:v>
                </c:pt>
                <c:pt idx="88">
                  <c:v>1633.8</c:v>
                </c:pt>
                <c:pt idx="89">
                  <c:v>2699.6</c:v>
                </c:pt>
                <c:pt idx="90">
                  <c:v>4728</c:v>
                </c:pt>
                <c:pt idx="91">
                  <c:v>371.5</c:v>
                </c:pt>
                <c:pt idx="92">
                  <c:v>2098.2</c:v>
                </c:pt>
                <c:pt idx="93">
                  <c:v>3547.2</c:v>
                </c:pt>
                <c:pt idx="94">
                  <c:v>3997.2</c:v>
                </c:pt>
                <c:pt idx="95">
                  <c:v>2704.5</c:v>
                </c:pt>
                <c:pt idx="96">
                  <c:v>-1624</c:v>
                </c:pt>
                <c:pt idx="97">
                  <c:v>1310.1</c:v>
                </c:pt>
                <c:pt idx="98">
                  <c:v>2926.3</c:v>
                </c:pt>
                <c:pt idx="99">
                  <c:v>1750.8</c:v>
                </c:pt>
                <c:pt idx="100">
                  <c:v>1715.9</c:v>
                </c:pt>
                <c:pt idx="101">
                  <c:v>5053.8</c:v>
                </c:pt>
                <c:pt idx="102">
                  <c:v>5340.6</c:v>
                </c:pt>
                <c:pt idx="103">
                  <c:v>2514</c:v>
                </c:pt>
                <c:pt idx="104">
                  <c:v>5486.6</c:v>
                </c:pt>
                <c:pt idx="105">
                  <c:v>5168.9</c:v>
                </c:pt>
                <c:pt idx="106">
                  <c:v>6777.4</c:v>
                </c:pt>
                <c:pt idx="107">
                  <c:v>1917.3</c:v>
                </c:pt>
                <c:pt idx="108">
                  <c:v>2617.7</c:v>
                </c:pt>
                <c:pt idx="109">
                  <c:v>2562.9</c:v>
                </c:pt>
                <c:pt idx="110">
                  <c:v>4159.2</c:v>
                </c:pt>
                <c:pt idx="111">
                  <c:v>3543.3</c:v>
                </c:pt>
                <c:pt idx="112">
                  <c:v>9591.6</c:v>
                </c:pt>
                <c:pt idx="113">
                  <c:v>5303.6</c:v>
                </c:pt>
                <c:pt idx="114">
                  <c:v>7911.7</c:v>
                </c:pt>
                <c:pt idx="115">
                  <c:v>7378.1</c:v>
                </c:pt>
                <c:pt idx="116">
                  <c:v>8586.7</c:v>
                </c:pt>
                <c:pt idx="117">
                  <c:v>9816.8</c:v>
                </c:pt>
                <c:pt idx="118">
                  <c:v>8175.6</c:v>
                </c:pt>
                <c:pt idx="119">
                  <c:v>6799.4</c:v>
                </c:pt>
                <c:pt idx="120">
                  <c:v>4367</c:v>
                </c:pt>
                <c:pt idx="121">
                  <c:v>5403.4</c:v>
                </c:pt>
                <c:pt idx="122">
                  <c:v>7974.8</c:v>
                </c:pt>
                <c:pt idx="123">
                  <c:v>10648</c:v>
                </c:pt>
                <c:pt idx="124">
                  <c:v>9133.5</c:v>
                </c:pt>
                <c:pt idx="125">
                  <c:v>6646.6</c:v>
                </c:pt>
                <c:pt idx="126">
                  <c:v>6794.4</c:v>
                </c:pt>
                <c:pt idx="127">
                  <c:v>7367.3</c:v>
                </c:pt>
                <c:pt idx="128">
                  <c:v>7514.3</c:v>
                </c:pt>
                <c:pt idx="129">
                  <c:v>8487.1</c:v>
                </c:pt>
                <c:pt idx="130">
                  <c:v>10031.4</c:v>
                </c:pt>
                <c:pt idx="131">
                  <c:v>8319.8</c:v>
                </c:pt>
                <c:pt idx="132">
                  <c:v>6687</c:v>
                </c:pt>
                <c:pt idx="133">
                  <c:v>7321.2</c:v>
                </c:pt>
                <c:pt idx="134">
                  <c:v>11250</c:v>
                </c:pt>
                <c:pt idx="135">
                  <c:v>12558</c:v>
                </c:pt>
                <c:pt idx="136">
                  <c:v>9156.2</c:v>
                </c:pt>
              </c:numCache>
            </c:numRef>
          </c:val>
        </c:ser>
        <c:marker val="1"/>
        <c:axId val="50040001"/>
        <c:axId val="50040002"/>
      </c:lineChart>
      <c:catAx>
        <c:axId val="500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상품수지_백만달러 </a:t>
                </a:r>
              </a:p>
            </c:rich>
          </c:tx>
          <c:layout/>
        </c:title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소비자물가지수 총지수_2010=100</c:v>
          </c:tx>
          <c:marker>
            <c:symbol val="none"/>
          </c:marker>
          <c:cat>
            <c:strRef>
              <c:f>투입독립변수!$M$3:$M$139</c:f>
              <c:strCache>
                <c:ptCount val="137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</c:strCache>
            </c:strRef>
          </c:cat>
          <c:val>
            <c:numRef>
              <c:f>투입독립변수!$N$3:$N$139</c:f>
              <c:numCache>
                <c:formatCode>General</c:formatCode>
                <c:ptCount val="137"/>
                <c:pt idx="0">
                  <c:v>82.387</c:v>
                </c:pt>
                <c:pt idx="1">
                  <c:v>82.752</c:v>
                </c:pt>
                <c:pt idx="2">
                  <c:v>83.556</c:v>
                </c:pt>
                <c:pt idx="3">
                  <c:v>83.556</c:v>
                </c:pt>
                <c:pt idx="4">
                  <c:v>83.483</c:v>
                </c:pt>
                <c:pt idx="5">
                  <c:v>83.483</c:v>
                </c:pt>
                <c:pt idx="6">
                  <c:v>83.995</c:v>
                </c:pt>
                <c:pt idx="7">
                  <c:v>84.725</c:v>
                </c:pt>
                <c:pt idx="8">
                  <c:v>84.725</c:v>
                </c:pt>
                <c:pt idx="9">
                  <c:v>84.725</c:v>
                </c:pt>
                <c:pt idx="10">
                  <c:v>84.214</c:v>
                </c:pt>
                <c:pt idx="11">
                  <c:v>84.36</c:v>
                </c:pt>
                <c:pt idx="12">
                  <c:v>85.191</c:v>
                </c:pt>
                <c:pt idx="13">
                  <c:v>85.536</c:v>
                </c:pt>
                <c:pt idx="14">
                  <c:v>86.053</c:v>
                </c:pt>
                <c:pt idx="15">
                  <c:v>86.139</c:v>
                </c:pt>
                <c:pt idx="16">
                  <c:v>86.053</c:v>
                </c:pt>
                <c:pt idx="17">
                  <c:v>85.794</c:v>
                </c:pt>
                <c:pt idx="18">
                  <c:v>86.139</c:v>
                </c:pt>
                <c:pt idx="19">
                  <c:v>86.397</c:v>
                </c:pt>
                <c:pt idx="20">
                  <c:v>86.828</c:v>
                </c:pt>
                <c:pt idx="21">
                  <c:v>86.656</c:v>
                </c:pt>
                <c:pt idx="22">
                  <c:v>86.311</c:v>
                </c:pt>
                <c:pt idx="23">
                  <c:v>86.57</c:v>
                </c:pt>
                <c:pt idx="24">
                  <c:v>87.086</c:v>
                </c:pt>
                <c:pt idx="25">
                  <c:v>87.259</c:v>
                </c:pt>
                <c:pt idx="26">
                  <c:v>87.775</c:v>
                </c:pt>
                <c:pt idx="27">
                  <c:v>87.862</c:v>
                </c:pt>
                <c:pt idx="28">
                  <c:v>88.034</c:v>
                </c:pt>
                <c:pt idx="29">
                  <c:v>87.862</c:v>
                </c:pt>
                <c:pt idx="30">
                  <c:v>88.206</c:v>
                </c:pt>
                <c:pt idx="31">
                  <c:v>88.723</c:v>
                </c:pt>
                <c:pt idx="32">
                  <c:v>88.981</c:v>
                </c:pt>
                <c:pt idx="33">
                  <c:v>88.551</c:v>
                </c:pt>
                <c:pt idx="34">
                  <c:v>88.12</c:v>
                </c:pt>
                <c:pt idx="35">
                  <c:v>88.378</c:v>
                </c:pt>
                <c:pt idx="36">
                  <c:v>88.551</c:v>
                </c:pt>
                <c:pt idx="37">
                  <c:v>89.154</c:v>
                </c:pt>
                <c:pt idx="38">
                  <c:v>89.671</c:v>
                </c:pt>
                <c:pt idx="39">
                  <c:v>90.015</c:v>
                </c:pt>
                <c:pt idx="40">
                  <c:v>90.101</c:v>
                </c:pt>
                <c:pt idx="41">
                  <c:v>90.101</c:v>
                </c:pt>
                <c:pt idx="42">
                  <c:v>90.446</c:v>
                </c:pt>
                <c:pt idx="43">
                  <c:v>90.532</c:v>
                </c:pt>
                <c:pt idx="44">
                  <c:v>91.049</c:v>
                </c:pt>
                <c:pt idx="45">
                  <c:v>91.221</c:v>
                </c:pt>
                <c:pt idx="46">
                  <c:v>91.221</c:v>
                </c:pt>
                <c:pt idx="47">
                  <c:v>91.566</c:v>
                </c:pt>
                <c:pt idx="48">
                  <c:v>91.996</c:v>
                </c:pt>
                <c:pt idx="49">
                  <c:v>92.341</c:v>
                </c:pt>
                <c:pt idx="50">
                  <c:v>93.202</c:v>
                </c:pt>
                <c:pt idx="51">
                  <c:v>93.719</c:v>
                </c:pt>
                <c:pt idx="52">
                  <c:v>94.494</c:v>
                </c:pt>
                <c:pt idx="53">
                  <c:v>95.097</c:v>
                </c:pt>
                <c:pt idx="54">
                  <c:v>95.786</c:v>
                </c:pt>
                <c:pt idx="55">
                  <c:v>95.614</c:v>
                </c:pt>
                <c:pt idx="56">
                  <c:v>95.7</c:v>
                </c:pt>
                <c:pt idx="57">
                  <c:v>95.614</c:v>
                </c:pt>
                <c:pt idx="58">
                  <c:v>95.356</c:v>
                </c:pt>
                <c:pt idx="59">
                  <c:v>95.356</c:v>
                </c:pt>
                <c:pt idx="60">
                  <c:v>95.442</c:v>
                </c:pt>
                <c:pt idx="61">
                  <c:v>96.131</c:v>
                </c:pt>
                <c:pt idx="62">
                  <c:v>96.82</c:v>
                </c:pt>
                <c:pt idx="63">
                  <c:v>97.078</c:v>
                </c:pt>
                <c:pt idx="64">
                  <c:v>97.078</c:v>
                </c:pt>
                <c:pt idx="65">
                  <c:v>96.992</c:v>
                </c:pt>
                <c:pt idx="66">
                  <c:v>97.337</c:v>
                </c:pt>
                <c:pt idx="67">
                  <c:v>97.681</c:v>
                </c:pt>
                <c:pt idx="68">
                  <c:v>97.768</c:v>
                </c:pt>
                <c:pt idx="69">
                  <c:v>97.509</c:v>
                </c:pt>
                <c:pt idx="70">
                  <c:v>97.681</c:v>
                </c:pt>
                <c:pt idx="71">
                  <c:v>98.026</c:v>
                </c:pt>
                <c:pt idx="72">
                  <c:v>98.8</c:v>
                </c:pt>
                <c:pt idx="73">
                  <c:v>99</c:v>
                </c:pt>
                <c:pt idx="74">
                  <c:v>99.2</c:v>
                </c:pt>
                <c:pt idx="75">
                  <c:v>99.6</c:v>
                </c:pt>
                <c:pt idx="76">
                  <c:v>99.7</c:v>
                </c:pt>
                <c:pt idx="77">
                  <c:v>99.6</c:v>
                </c:pt>
                <c:pt idx="78">
                  <c:v>99.8</c:v>
                </c:pt>
                <c:pt idx="79">
                  <c:v>100.3</c:v>
                </c:pt>
                <c:pt idx="80">
                  <c:v>101.1</c:v>
                </c:pt>
                <c:pt idx="81">
                  <c:v>101.1</c:v>
                </c:pt>
                <c:pt idx="82">
                  <c:v>100.6</c:v>
                </c:pt>
                <c:pt idx="83">
                  <c:v>101</c:v>
                </c:pt>
                <c:pt idx="84">
                  <c:v>102.2</c:v>
                </c:pt>
                <c:pt idx="85">
                  <c:v>102.9</c:v>
                </c:pt>
                <c:pt idx="86">
                  <c:v>103.3</c:v>
                </c:pt>
                <c:pt idx="87">
                  <c:v>103.4</c:v>
                </c:pt>
                <c:pt idx="88">
                  <c:v>103.6</c:v>
                </c:pt>
                <c:pt idx="89">
                  <c:v>103.8</c:v>
                </c:pt>
                <c:pt idx="90">
                  <c:v>104.3</c:v>
                </c:pt>
                <c:pt idx="91">
                  <c:v>105</c:v>
                </c:pt>
                <c:pt idx="92">
                  <c:v>104.9</c:v>
                </c:pt>
                <c:pt idx="93">
                  <c:v>104.7</c:v>
                </c:pt>
                <c:pt idx="94">
                  <c:v>104.8</c:v>
                </c:pt>
                <c:pt idx="95">
                  <c:v>105.2</c:v>
                </c:pt>
                <c:pt idx="96">
                  <c:v>105.62</c:v>
                </c:pt>
                <c:pt idx="97">
                  <c:v>106.02</c:v>
                </c:pt>
                <c:pt idx="98">
                  <c:v>106.05</c:v>
                </c:pt>
                <c:pt idx="99">
                  <c:v>106.04</c:v>
                </c:pt>
                <c:pt idx="100">
                  <c:v>106.23</c:v>
                </c:pt>
                <c:pt idx="101">
                  <c:v>106.08</c:v>
                </c:pt>
                <c:pt idx="102">
                  <c:v>105.84</c:v>
                </c:pt>
                <c:pt idx="103">
                  <c:v>106.33</c:v>
                </c:pt>
                <c:pt idx="104">
                  <c:v>107.09</c:v>
                </c:pt>
                <c:pt idx="105">
                  <c:v>106.89</c:v>
                </c:pt>
                <c:pt idx="106">
                  <c:v>106.51</c:v>
                </c:pt>
                <c:pt idx="107">
                  <c:v>106.7</c:v>
                </c:pt>
                <c:pt idx="108">
                  <c:v>107.34</c:v>
                </c:pt>
                <c:pt idx="109">
                  <c:v>107.7</c:v>
                </c:pt>
                <c:pt idx="110">
                  <c:v>107.6</c:v>
                </c:pt>
                <c:pt idx="111">
                  <c:v>107.45</c:v>
                </c:pt>
                <c:pt idx="112">
                  <c:v>107.45</c:v>
                </c:pt>
                <c:pt idx="113">
                  <c:v>107.32</c:v>
                </c:pt>
                <c:pt idx="114">
                  <c:v>107.55</c:v>
                </c:pt>
                <c:pt idx="115">
                  <c:v>107.93</c:v>
                </c:pt>
                <c:pt idx="116">
                  <c:v>108.14</c:v>
                </c:pt>
                <c:pt idx="117">
                  <c:v>107.81</c:v>
                </c:pt>
                <c:pt idx="118">
                  <c:v>107.79</c:v>
                </c:pt>
                <c:pt idx="119">
                  <c:v>107.92</c:v>
                </c:pt>
                <c:pt idx="120">
                  <c:v>108.5</c:v>
                </c:pt>
                <c:pt idx="121">
                  <c:v>108.79</c:v>
                </c:pt>
                <c:pt idx="122">
                  <c:v>108.99</c:v>
                </c:pt>
                <c:pt idx="123">
                  <c:v>109.06</c:v>
                </c:pt>
                <c:pt idx="124">
                  <c:v>109.24</c:v>
                </c:pt>
                <c:pt idx="125">
                  <c:v>109.1</c:v>
                </c:pt>
                <c:pt idx="126">
                  <c:v>109.26</c:v>
                </c:pt>
                <c:pt idx="127">
                  <c:v>109.45</c:v>
                </c:pt>
                <c:pt idx="128">
                  <c:v>109.38</c:v>
                </c:pt>
                <c:pt idx="129">
                  <c:v>109.05</c:v>
                </c:pt>
                <c:pt idx="130">
                  <c:v>108.83</c:v>
                </c:pt>
                <c:pt idx="131">
                  <c:v>108.82</c:v>
                </c:pt>
                <c:pt idx="132">
                  <c:v>109.37</c:v>
                </c:pt>
                <c:pt idx="133">
                  <c:v>109.35</c:v>
                </c:pt>
                <c:pt idx="134">
                  <c:v>109.38</c:v>
                </c:pt>
                <c:pt idx="135">
                  <c:v>109.48</c:v>
                </c:pt>
                <c:pt idx="136">
                  <c:v>109.82</c:v>
                </c:pt>
              </c:numCache>
            </c:numRef>
          </c:val>
        </c:ser>
        <c:marker val="1"/>
        <c:axId val="50050001"/>
        <c:axId val="50050002"/>
      </c:lineChart>
      <c:catAx>
        <c:axId val="500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소비자물가지수 총지수_2010=100</a:t>
                </a:r>
              </a:p>
            </c:rich>
          </c:tx>
          <c:layout/>
        </c:title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수상운송_2010=100</c:v>
          </c:tx>
          <c:marker>
            <c:symbol val="none"/>
          </c:marker>
          <c:cat>
            <c:strRef>
              <c:f>투입독립변수!$O$3:$O$139</c:f>
              <c:strCache>
                <c:ptCount val="137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</c:strCache>
            </c:strRef>
          </c:cat>
          <c:val>
            <c:numRef>
              <c:f>투입독립변수!$P$3:$P$139</c:f>
              <c:numCache>
                <c:formatCode>General</c:formatCode>
                <c:ptCount val="137"/>
                <c:pt idx="0">
                  <c:v>109.73</c:v>
                </c:pt>
                <c:pt idx="1">
                  <c:v>110.82</c:v>
                </c:pt>
                <c:pt idx="2">
                  <c:v>110.94</c:v>
                </c:pt>
                <c:pt idx="3">
                  <c:v>104.74</c:v>
                </c:pt>
                <c:pt idx="4">
                  <c:v>100.94</c:v>
                </c:pt>
                <c:pt idx="5">
                  <c:v>96.85</c:v>
                </c:pt>
                <c:pt idx="6">
                  <c:v>101.86</c:v>
                </c:pt>
                <c:pt idx="7">
                  <c:v>106.63</c:v>
                </c:pt>
                <c:pt idx="8">
                  <c:v>105.57</c:v>
                </c:pt>
                <c:pt idx="9">
                  <c:v>112.14</c:v>
                </c:pt>
                <c:pt idx="10">
                  <c:v>118.01</c:v>
                </c:pt>
                <c:pt idx="11">
                  <c:v>116.8</c:v>
                </c:pt>
                <c:pt idx="12">
                  <c:v>97.37</c:v>
                </c:pt>
                <c:pt idx="13">
                  <c:v>93.67</c:v>
                </c:pt>
                <c:pt idx="14">
                  <c:v>95.82</c:v>
                </c:pt>
                <c:pt idx="15">
                  <c:v>95.39</c:v>
                </c:pt>
                <c:pt idx="16">
                  <c:v>92.89</c:v>
                </c:pt>
                <c:pt idx="17">
                  <c:v>89.43</c:v>
                </c:pt>
                <c:pt idx="18">
                  <c:v>89.1</c:v>
                </c:pt>
                <c:pt idx="19">
                  <c:v>88.73</c:v>
                </c:pt>
                <c:pt idx="20">
                  <c:v>89.69</c:v>
                </c:pt>
                <c:pt idx="21">
                  <c:v>93.27</c:v>
                </c:pt>
                <c:pt idx="22">
                  <c:v>92.96</c:v>
                </c:pt>
                <c:pt idx="23">
                  <c:v>91.48</c:v>
                </c:pt>
                <c:pt idx="24">
                  <c:v>86.16</c:v>
                </c:pt>
                <c:pt idx="25">
                  <c:v>86.14</c:v>
                </c:pt>
                <c:pt idx="26">
                  <c:v>85.16</c:v>
                </c:pt>
                <c:pt idx="27">
                  <c:v>83.19</c:v>
                </c:pt>
                <c:pt idx="28">
                  <c:v>81.64</c:v>
                </c:pt>
                <c:pt idx="29">
                  <c:v>83.37</c:v>
                </c:pt>
                <c:pt idx="30">
                  <c:v>85.51</c:v>
                </c:pt>
                <c:pt idx="31">
                  <c:v>88.16</c:v>
                </c:pt>
                <c:pt idx="32">
                  <c:v>89.11</c:v>
                </c:pt>
                <c:pt idx="33">
                  <c:v>88.63</c:v>
                </c:pt>
                <c:pt idx="34">
                  <c:v>86.6</c:v>
                </c:pt>
                <c:pt idx="35">
                  <c:v>85.79</c:v>
                </c:pt>
                <c:pt idx="36">
                  <c:v>87.54</c:v>
                </c:pt>
                <c:pt idx="37">
                  <c:v>88.35</c:v>
                </c:pt>
                <c:pt idx="38">
                  <c:v>90.63</c:v>
                </c:pt>
                <c:pt idx="39">
                  <c:v>92.36</c:v>
                </c:pt>
                <c:pt idx="40">
                  <c:v>94.57</c:v>
                </c:pt>
                <c:pt idx="41">
                  <c:v>92.23</c:v>
                </c:pt>
                <c:pt idx="42">
                  <c:v>91.94</c:v>
                </c:pt>
                <c:pt idx="43">
                  <c:v>94.77</c:v>
                </c:pt>
                <c:pt idx="44">
                  <c:v>97.22</c:v>
                </c:pt>
                <c:pt idx="45">
                  <c:v>103.16</c:v>
                </c:pt>
                <c:pt idx="46">
                  <c:v>105.62</c:v>
                </c:pt>
                <c:pt idx="47">
                  <c:v>110.23</c:v>
                </c:pt>
                <c:pt idx="48">
                  <c:v>103.82</c:v>
                </c:pt>
                <c:pt idx="49">
                  <c:v>104.61</c:v>
                </c:pt>
                <c:pt idx="50">
                  <c:v>109.66</c:v>
                </c:pt>
                <c:pt idx="51">
                  <c:v>113.74</c:v>
                </c:pt>
                <c:pt idx="52">
                  <c:v>131.75</c:v>
                </c:pt>
                <c:pt idx="53">
                  <c:v>129.24</c:v>
                </c:pt>
                <c:pt idx="54">
                  <c:v>129.91</c:v>
                </c:pt>
                <c:pt idx="55">
                  <c:v>129.56</c:v>
                </c:pt>
                <c:pt idx="56">
                  <c:v>130.71</c:v>
                </c:pt>
                <c:pt idx="57">
                  <c:v>130.04</c:v>
                </c:pt>
                <c:pt idx="58">
                  <c:v>120.2</c:v>
                </c:pt>
                <c:pt idx="59">
                  <c:v>114.94</c:v>
                </c:pt>
                <c:pt idx="60">
                  <c:v>107.6</c:v>
                </c:pt>
                <c:pt idx="61">
                  <c:v>112.36</c:v>
                </c:pt>
                <c:pt idx="62">
                  <c:v>115.94</c:v>
                </c:pt>
                <c:pt idx="63">
                  <c:v>104.1</c:v>
                </c:pt>
                <c:pt idx="64">
                  <c:v>95.41</c:v>
                </c:pt>
                <c:pt idx="65">
                  <c:v>100.65</c:v>
                </c:pt>
                <c:pt idx="66">
                  <c:v>102.11</c:v>
                </c:pt>
                <c:pt idx="67">
                  <c:v>98.81</c:v>
                </c:pt>
                <c:pt idx="68">
                  <c:v>97.63</c:v>
                </c:pt>
                <c:pt idx="69">
                  <c:v>94.25</c:v>
                </c:pt>
                <c:pt idx="70">
                  <c:v>97.21</c:v>
                </c:pt>
                <c:pt idx="71">
                  <c:v>97.63</c:v>
                </c:pt>
                <c:pt idx="72">
                  <c:v>96.44</c:v>
                </c:pt>
                <c:pt idx="73">
                  <c:v>102.21</c:v>
                </c:pt>
                <c:pt idx="74">
                  <c:v>98.1</c:v>
                </c:pt>
                <c:pt idx="75">
                  <c:v>98.45</c:v>
                </c:pt>
                <c:pt idx="76">
                  <c:v>102.54</c:v>
                </c:pt>
                <c:pt idx="77">
                  <c:v>106.81</c:v>
                </c:pt>
                <c:pt idx="78">
                  <c:v>101.53</c:v>
                </c:pt>
                <c:pt idx="79">
                  <c:v>100.59</c:v>
                </c:pt>
                <c:pt idx="80">
                  <c:v>96.39</c:v>
                </c:pt>
                <c:pt idx="81">
                  <c:v>93.07</c:v>
                </c:pt>
                <c:pt idx="82">
                  <c:v>101.68</c:v>
                </c:pt>
                <c:pt idx="83">
                  <c:v>102.18</c:v>
                </c:pt>
                <c:pt idx="84">
                  <c:v>92.38</c:v>
                </c:pt>
                <c:pt idx="85">
                  <c:v>94</c:v>
                </c:pt>
                <c:pt idx="86">
                  <c:v>98.18</c:v>
                </c:pt>
                <c:pt idx="87">
                  <c:v>94.33</c:v>
                </c:pt>
                <c:pt idx="88">
                  <c:v>93.9</c:v>
                </c:pt>
                <c:pt idx="89">
                  <c:v>94.86</c:v>
                </c:pt>
                <c:pt idx="90">
                  <c:v>89.95</c:v>
                </c:pt>
                <c:pt idx="91">
                  <c:v>90.88</c:v>
                </c:pt>
                <c:pt idx="92">
                  <c:v>94.53</c:v>
                </c:pt>
                <c:pt idx="93">
                  <c:v>94.31</c:v>
                </c:pt>
                <c:pt idx="94">
                  <c:v>94.71</c:v>
                </c:pt>
                <c:pt idx="95">
                  <c:v>99.22</c:v>
                </c:pt>
                <c:pt idx="96">
                  <c:v>96.39</c:v>
                </c:pt>
                <c:pt idx="97">
                  <c:v>93.65</c:v>
                </c:pt>
                <c:pt idx="98">
                  <c:v>98.15</c:v>
                </c:pt>
                <c:pt idx="99">
                  <c:v>103.38</c:v>
                </c:pt>
                <c:pt idx="100">
                  <c:v>104.23</c:v>
                </c:pt>
                <c:pt idx="101">
                  <c:v>103.06</c:v>
                </c:pt>
                <c:pt idx="102">
                  <c:v>98.75</c:v>
                </c:pt>
                <c:pt idx="103">
                  <c:v>96.08</c:v>
                </c:pt>
                <c:pt idx="104">
                  <c:v>93.94</c:v>
                </c:pt>
                <c:pt idx="105">
                  <c:v>94.21</c:v>
                </c:pt>
                <c:pt idx="106">
                  <c:v>95.39</c:v>
                </c:pt>
                <c:pt idx="107">
                  <c:v>92.31</c:v>
                </c:pt>
                <c:pt idx="108">
                  <c:v>87.96</c:v>
                </c:pt>
                <c:pt idx="109">
                  <c:v>87.13</c:v>
                </c:pt>
                <c:pt idx="110">
                  <c:v>88.59</c:v>
                </c:pt>
                <c:pt idx="111">
                  <c:v>88.37</c:v>
                </c:pt>
                <c:pt idx="112">
                  <c:v>88.7</c:v>
                </c:pt>
                <c:pt idx="113">
                  <c:v>91.05</c:v>
                </c:pt>
                <c:pt idx="114">
                  <c:v>91.2</c:v>
                </c:pt>
                <c:pt idx="115">
                  <c:v>90.98</c:v>
                </c:pt>
                <c:pt idx="116">
                  <c:v>90.98</c:v>
                </c:pt>
                <c:pt idx="117">
                  <c:v>89.31</c:v>
                </c:pt>
                <c:pt idx="118">
                  <c:v>89.94</c:v>
                </c:pt>
                <c:pt idx="119">
                  <c:v>90.02</c:v>
                </c:pt>
                <c:pt idx="120">
                  <c:v>88.75</c:v>
                </c:pt>
                <c:pt idx="121">
                  <c:v>89.19</c:v>
                </c:pt>
                <c:pt idx="122">
                  <c:v>89.05</c:v>
                </c:pt>
                <c:pt idx="123">
                  <c:v>86.8</c:v>
                </c:pt>
                <c:pt idx="124">
                  <c:v>85.74</c:v>
                </c:pt>
                <c:pt idx="125">
                  <c:v>85.46</c:v>
                </c:pt>
                <c:pt idx="126">
                  <c:v>85.34</c:v>
                </c:pt>
                <c:pt idx="127">
                  <c:v>86.17</c:v>
                </c:pt>
                <c:pt idx="128">
                  <c:v>85.56</c:v>
                </c:pt>
                <c:pt idx="129">
                  <c:v>85.71</c:v>
                </c:pt>
                <c:pt idx="130">
                  <c:v>86.93</c:v>
                </c:pt>
                <c:pt idx="131">
                  <c:v>84.93</c:v>
                </c:pt>
                <c:pt idx="132">
                  <c:v>83.38</c:v>
                </c:pt>
                <c:pt idx="133">
                  <c:v>83.31</c:v>
                </c:pt>
                <c:pt idx="134">
                  <c:v>83.25</c:v>
                </c:pt>
                <c:pt idx="135">
                  <c:v>85.07</c:v>
                </c:pt>
                <c:pt idx="136">
                  <c:v>85.52</c:v>
                </c:pt>
              </c:numCache>
            </c:numRef>
          </c:val>
        </c:ser>
        <c:marker val="1"/>
        <c:axId val="50060001"/>
        <c:axId val="50060002"/>
      </c:lineChart>
      <c:catAx>
        <c:axId val="500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수상운송_2010=100</a:t>
                </a:r>
              </a:p>
            </c:rich>
          </c:tx>
          <c:layout/>
        </c:title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외항운송_2010=100</c:v>
          </c:tx>
          <c:marker>
            <c:symbol val="none"/>
          </c:marker>
          <c:cat>
            <c:strRef>
              <c:f>투입독립변수!$Q$3:$Q$139</c:f>
              <c:strCache>
                <c:ptCount val="137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</c:strCache>
            </c:strRef>
          </c:cat>
          <c:val>
            <c:numRef>
              <c:f>투입독립변수!$R$3:$R$139</c:f>
              <c:numCache>
                <c:formatCode>General</c:formatCode>
                <c:ptCount val="137"/>
                <c:pt idx="0">
                  <c:v>121.23</c:v>
                </c:pt>
                <c:pt idx="1">
                  <c:v>122.53</c:v>
                </c:pt>
                <c:pt idx="2">
                  <c:v>122.68</c:v>
                </c:pt>
                <c:pt idx="3">
                  <c:v>114.29</c:v>
                </c:pt>
                <c:pt idx="4">
                  <c:v>109.26</c:v>
                </c:pt>
                <c:pt idx="5">
                  <c:v>103.85</c:v>
                </c:pt>
                <c:pt idx="6">
                  <c:v>110.1</c:v>
                </c:pt>
                <c:pt idx="7">
                  <c:v>116.5</c:v>
                </c:pt>
                <c:pt idx="8">
                  <c:v>115.13</c:v>
                </c:pt>
                <c:pt idx="9">
                  <c:v>123.82</c:v>
                </c:pt>
                <c:pt idx="10">
                  <c:v>131.6</c:v>
                </c:pt>
                <c:pt idx="11">
                  <c:v>130</c:v>
                </c:pt>
                <c:pt idx="12">
                  <c:v>105.94</c:v>
                </c:pt>
                <c:pt idx="13">
                  <c:v>100.1</c:v>
                </c:pt>
                <c:pt idx="14">
                  <c:v>102.82</c:v>
                </c:pt>
                <c:pt idx="15">
                  <c:v>102.14</c:v>
                </c:pt>
                <c:pt idx="16">
                  <c:v>98.44</c:v>
                </c:pt>
                <c:pt idx="17">
                  <c:v>92.7</c:v>
                </c:pt>
                <c:pt idx="18">
                  <c:v>91.82</c:v>
                </c:pt>
                <c:pt idx="19">
                  <c:v>91.24</c:v>
                </c:pt>
                <c:pt idx="20">
                  <c:v>92.41</c:v>
                </c:pt>
                <c:pt idx="21">
                  <c:v>98.05</c:v>
                </c:pt>
                <c:pt idx="22">
                  <c:v>97.57</c:v>
                </c:pt>
                <c:pt idx="23">
                  <c:v>95.23</c:v>
                </c:pt>
                <c:pt idx="24">
                  <c:v>85.59</c:v>
                </c:pt>
                <c:pt idx="25">
                  <c:v>85.59</c:v>
                </c:pt>
                <c:pt idx="26">
                  <c:v>84.03</c:v>
                </c:pt>
                <c:pt idx="27">
                  <c:v>80.43</c:v>
                </c:pt>
                <c:pt idx="28">
                  <c:v>77.99</c:v>
                </c:pt>
                <c:pt idx="29">
                  <c:v>80.72</c:v>
                </c:pt>
                <c:pt idx="30">
                  <c:v>84.03</c:v>
                </c:pt>
                <c:pt idx="31">
                  <c:v>88.22</c:v>
                </c:pt>
                <c:pt idx="32">
                  <c:v>90.17</c:v>
                </c:pt>
                <c:pt idx="33">
                  <c:v>89.48</c:v>
                </c:pt>
                <c:pt idx="34">
                  <c:v>86.27</c:v>
                </c:pt>
                <c:pt idx="35">
                  <c:v>85</c:v>
                </c:pt>
                <c:pt idx="36">
                  <c:v>87.73</c:v>
                </c:pt>
                <c:pt idx="37">
                  <c:v>89</c:v>
                </c:pt>
                <c:pt idx="38">
                  <c:v>92.11</c:v>
                </c:pt>
                <c:pt idx="39">
                  <c:v>94.84</c:v>
                </c:pt>
                <c:pt idx="40">
                  <c:v>98.25</c:v>
                </c:pt>
                <c:pt idx="41">
                  <c:v>94.55</c:v>
                </c:pt>
                <c:pt idx="42">
                  <c:v>93.77</c:v>
                </c:pt>
                <c:pt idx="43">
                  <c:v>98.44</c:v>
                </c:pt>
                <c:pt idx="44">
                  <c:v>102.63</c:v>
                </c:pt>
                <c:pt idx="45">
                  <c:v>111.98</c:v>
                </c:pt>
                <c:pt idx="46">
                  <c:v>115.87</c:v>
                </c:pt>
                <c:pt idx="47">
                  <c:v>122.98</c:v>
                </c:pt>
                <c:pt idx="48">
                  <c:v>112.85</c:v>
                </c:pt>
                <c:pt idx="49">
                  <c:v>113.92</c:v>
                </c:pt>
                <c:pt idx="50">
                  <c:v>121.91</c:v>
                </c:pt>
                <c:pt idx="51">
                  <c:v>128.24</c:v>
                </c:pt>
                <c:pt idx="52">
                  <c:v>152.19</c:v>
                </c:pt>
                <c:pt idx="53">
                  <c:v>147.61</c:v>
                </c:pt>
                <c:pt idx="54">
                  <c:v>143.62</c:v>
                </c:pt>
                <c:pt idx="55">
                  <c:v>142.75</c:v>
                </c:pt>
                <c:pt idx="56">
                  <c:v>144.6</c:v>
                </c:pt>
                <c:pt idx="57">
                  <c:v>142.45</c:v>
                </c:pt>
                <c:pt idx="58">
                  <c:v>127.46</c:v>
                </c:pt>
                <c:pt idx="59">
                  <c:v>119.77</c:v>
                </c:pt>
                <c:pt idx="60">
                  <c:v>108.37</c:v>
                </c:pt>
                <c:pt idx="61">
                  <c:v>115.77</c:v>
                </c:pt>
                <c:pt idx="62">
                  <c:v>121.71</c:v>
                </c:pt>
                <c:pt idx="63">
                  <c:v>103.99</c:v>
                </c:pt>
                <c:pt idx="64">
                  <c:v>90.65</c:v>
                </c:pt>
                <c:pt idx="65">
                  <c:v>98.83</c:v>
                </c:pt>
                <c:pt idx="66">
                  <c:v>100.97</c:v>
                </c:pt>
                <c:pt idx="67">
                  <c:v>97.08</c:v>
                </c:pt>
                <c:pt idx="68">
                  <c:v>95.23</c:v>
                </c:pt>
                <c:pt idx="69">
                  <c:v>89.87</c:v>
                </c:pt>
                <c:pt idx="70">
                  <c:v>94.55</c:v>
                </c:pt>
                <c:pt idx="71">
                  <c:v>95.52</c:v>
                </c:pt>
                <c:pt idx="72">
                  <c:v>95.74</c:v>
                </c:pt>
                <c:pt idx="73">
                  <c:v>102.47</c:v>
                </c:pt>
                <c:pt idx="74">
                  <c:v>97.67</c:v>
                </c:pt>
                <c:pt idx="75">
                  <c:v>98.08</c:v>
                </c:pt>
                <c:pt idx="76">
                  <c:v>102.87</c:v>
                </c:pt>
                <c:pt idx="77">
                  <c:v>107.8</c:v>
                </c:pt>
                <c:pt idx="78">
                  <c:v>102.1</c:v>
                </c:pt>
                <c:pt idx="79">
                  <c:v>100.97</c:v>
                </c:pt>
                <c:pt idx="80">
                  <c:v>96.11</c:v>
                </c:pt>
                <c:pt idx="81">
                  <c:v>92.23</c:v>
                </c:pt>
                <c:pt idx="82">
                  <c:v>101.69</c:v>
                </c:pt>
                <c:pt idx="83">
                  <c:v>102.25</c:v>
                </c:pt>
                <c:pt idx="84">
                  <c:v>91.1</c:v>
                </c:pt>
                <c:pt idx="85">
                  <c:v>92.89</c:v>
                </c:pt>
                <c:pt idx="86">
                  <c:v>97.67</c:v>
                </c:pt>
                <c:pt idx="87">
                  <c:v>93.24</c:v>
                </c:pt>
                <c:pt idx="88">
                  <c:v>92.13</c:v>
                </c:pt>
                <c:pt idx="89">
                  <c:v>92.58</c:v>
                </c:pt>
                <c:pt idx="90">
                  <c:v>86.93</c:v>
                </c:pt>
                <c:pt idx="91">
                  <c:v>87.95</c:v>
                </c:pt>
                <c:pt idx="92">
                  <c:v>92.15</c:v>
                </c:pt>
                <c:pt idx="93">
                  <c:v>91.84</c:v>
                </c:pt>
                <c:pt idx="94">
                  <c:v>92.3</c:v>
                </c:pt>
                <c:pt idx="95">
                  <c:v>97.4</c:v>
                </c:pt>
                <c:pt idx="96">
                  <c:v>93.84</c:v>
                </c:pt>
                <c:pt idx="97">
                  <c:v>90.53</c:v>
                </c:pt>
                <c:pt idx="98">
                  <c:v>95.3</c:v>
                </c:pt>
                <c:pt idx="99">
                  <c:v>101.78</c:v>
                </c:pt>
                <c:pt idx="100">
                  <c:v>102.44</c:v>
                </c:pt>
                <c:pt idx="101">
                  <c:v>100.98</c:v>
                </c:pt>
                <c:pt idx="102">
                  <c:v>95.59</c:v>
                </c:pt>
                <c:pt idx="103">
                  <c:v>92.3</c:v>
                </c:pt>
                <c:pt idx="104">
                  <c:v>89.62</c:v>
                </c:pt>
                <c:pt idx="105">
                  <c:v>89.95</c:v>
                </c:pt>
                <c:pt idx="106">
                  <c:v>91.69</c:v>
                </c:pt>
                <c:pt idx="107">
                  <c:v>87.88</c:v>
                </c:pt>
                <c:pt idx="108">
                  <c:v>82.06</c:v>
                </c:pt>
                <c:pt idx="109">
                  <c:v>81.12</c:v>
                </c:pt>
                <c:pt idx="110">
                  <c:v>83.07</c:v>
                </c:pt>
                <c:pt idx="111">
                  <c:v>82.76</c:v>
                </c:pt>
                <c:pt idx="112">
                  <c:v>83.2</c:v>
                </c:pt>
                <c:pt idx="113">
                  <c:v>86.34</c:v>
                </c:pt>
                <c:pt idx="114">
                  <c:v>86.49</c:v>
                </c:pt>
                <c:pt idx="115">
                  <c:v>86.17</c:v>
                </c:pt>
                <c:pt idx="116">
                  <c:v>86.26</c:v>
                </c:pt>
                <c:pt idx="117">
                  <c:v>84.03</c:v>
                </c:pt>
                <c:pt idx="118">
                  <c:v>84.87</c:v>
                </c:pt>
                <c:pt idx="119">
                  <c:v>84.97</c:v>
                </c:pt>
                <c:pt idx="120">
                  <c:v>82.95</c:v>
                </c:pt>
                <c:pt idx="121">
                  <c:v>83.66</c:v>
                </c:pt>
                <c:pt idx="122">
                  <c:v>83.42</c:v>
                </c:pt>
                <c:pt idx="123">
                  <c:v>79.8</c:v>
                </c:pt>
                <c:pt idx="124">
                  <c:v>78.1</c:v>
                </c:pt>
                <c:pt idx="125">
                  <c:v>77.66</c:v>
                </c:pt>
                <c:pt idx="126">
                  <c:v>78</c:v>
                </c:pt>
                <c:pt idx="127">
                  <c:v>79.28</c:v>
                </c:pt>
                <c:pt idx="128">
                  <c:v>78.5</c:v>
                </c:pt>
                <c:pt idx="129">
                  <c:v>78.71</c:v>
                </c:pt>
                <c:pt idx="130">
                  <c:v>80.7</c:v>
                </c:pt>
                <c:pt idx="131">
                  <c:v>77.51</c:v>
                </c:pt>
                <c:pt idx="132">
                  <c:v>74.45</c:v>
                </c:pt>
                <c:pt idx="133">
                  <c:v>75.94</c:v>
                </c:pt>
                <c:pt idx="134">
                  <c:v>75.12</c:v>
                </c:pt>
                <c:pt idx="135">
                  <c:v>72.82</c:v>
                </c:pt>
                <c:pt idx="136">
                  <c:v>72.04</c:v>
                </c:pt>
              </c:numCache>
            </c:numRef>
          </c:val>
        </c:ser>
        <c:marker val="1"/>
        <c:axId val="50070001"/>
        <c:axId val="50070002"/>
      </c:lineChart>
      <c:catAx>
        <c:axId val="500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외항운송_2010=100</a:t>
                </a:r>
              </a:p>
            </c:rich>
          </c:tx>
          <c:layout/>
        </c:title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선박용엔진_2010=100</c:v>
          </c:tx>
          <c:marker>
            <c:symbol val="none"/>
          </c:marker>
          <c:cat>
            <c:strRef>
              <c:f>투입독립변수!$S$3:$S$139</c:f>
              <c:strCache>
                <c:ptCount val="137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</c:strCache>
            </c:strRef>
          </c:cat>
          <c:val>
            <c:numRef>
              <c:f>투입독립변수!$T$3:$T$139</c:f>
              <c:numCache>
                <c:formatCode>General</c:formatCode>
                <c:ptCount val="137"/>
                <c:pt idx="0">
                  <c:v>78.68</c:v>
                </c:pt>
                <c:pt idx="1">
                  <c:v>78.68</c:v>
                </c:pt>
                <c:pt idx="2">
                  <c:v>78.68</c:v>
                </c:pt>
                <c:pt idx="3">
                  <c:v>78.68</c:v>
                </c:pt>
                <c:pt idx="4">
                  <c:v>78.68</c:v>
                </c:pt>
                <c:pt idx="5">
                  <c:v>78.68</c:v>
                </c:pt>
                <c:pt idx="6">
                  <c:v>78.68</c:v>
                </c:pt>
                <c:pt idx="7">
                  <c:v>78.68</c:v>
                </c:pt>
                <c:pt idx="8">
                  <c:v>78.68</c:v>
                </c:pt>
                <c:pt idx="9">
                  <c:v>78.68</c:v>
                </c:pt>
                <c:pt idx="10">
                  <c:v>78.68</c:v>
                </c:pt>
                <c:pt idx="11">
                  <c:v>78.68</c:v>
                </c:pt>
                <c:pt idx="12">
                  <c:v>78.68</c:v>
                </c:pt>
                <c:pt idx="13">
                  <c:v>78.68</c:v>
                </c:pt>
                <c:pt idx="14">
                  <c:v>78.68</c:v>
                </c:pt>
                <c:pt idx="15">
                  <c:v>78.68</c:v>
                </c:pt>
                <c:pt idx="16">
                  <c:v>82.5</c:v>
                </c:pt>
                <c:pt idx="17">
                  <c:v>82.5</c:v>
                </c:pt>
                <c:pt idx="18">
                  <c:v>82.5</c:v>
                </c:pt>
                <c:pt idx="19">
                  <c:v>82.5</c:v>
                </c:pt>
                <c:pt idx="20">
                  <c:v>82.5</c:v>
                </c:pt>
                <c:pt idx="21">
                  <c:v>82.5</c:v>
                </c:pt>
                <c:pt idx="22">
                  <c:v>82.5</c:v>
                </c:pt>
                <c:pt idx="23">
                  <c:v>82.5</c:v>
                </c:pt>
                <c:pt idx="24">
                  <c:v>82.5</c:v>
                </c:pt>
                <c:pt idx="25">
                  <c:v>82.74</c:v>
                </c:pt>
                <c:pt idx="26">
                  <c:v>82.74</c:v>
                </c:pt>
                <c:pt idx="27">
                  <c:v>82.74</c:v>
                </c:pt>
                <c:pt idx="28">
                  <c:v>82.74</c:v>
                </c:pt>
                <c:pt idx="29">
                  <c:v>82.74</c:v>
                </c:pt>
                <c:pt idx="30">
                  <c:v>82.74</c:v>
                </c:pt>
                <c:pt idx="31">
                  <c:v>82.74</c:v>
                </c:pt>
                <c:pt idx="32">
                  <c:v>82.74</c:v>
                </c:pt>
                <c:pt idx="33">
                  <c:v>82.74</c:v>
                </c:pt>
                <c:pt idx="34">
                  <c:v>82.74</c:v>
                </c:pt>
                <c:pt idx="35">
                  <c:v>82.74</c:v>
                </c:pt>
                <c:pt idx="36">
                  <c:v>82.74</c:v>
                </c:pt>
                <c:pt idx="37">
                  <c:v>82.74</c:v>
                </c:pt>
                <c:pt idx="38">
                  <c:v>82.74</c:v>
                </c:pt>
                <c:pt idx="39">
                  <c:v>82.74</c:v>
                </c:pt>
                <c:pt idx="40">
                  <c:v>82.74</c:v>
                </c:pt>
                <c:pt idx="41">
                  <c:v>82.74</c:v>
                </c:pt>
                <c:pt idx="42">
                  <c:v>82.74</c:v>
                </c:pt>
                <c:pt idx="43">
                  <c:v>82.74</c:v>
                </c:pt>
                <c:pt idx="44">
                  <c:v>82.74</c:v>
                </c:pt>
                <c:pt idx="45">
                  <c:v>82.74</c:v>
                </c:pt>
                <c:pt idx="46">
                  <c:v>82.74</c:v>
                </c:pt>
                <c:pt idx="47">
                  <c:v>82.74</c:v>
                </c:pt>
                <c:pt idx="48">
                  <c:v>82.74</c:v>
                </c:pt>
                <c:pt idx="49">
                  <c:v>85.99</c:v>
                </c:pt>
                <c:pt idx="50">
                  <c:v>88.1</c:v>
                </c:pt>
                <c:pt idx="51">
                  <c:v>88.1</c:v>
                </c:pt>
                <c:pt idx="52">
                  <c:v>88.1</c:v>
                </c:pt>
                <c:pt idx="53">
                  <c:v>88.1</c:v>
                </c:pt>
                <c:pt idx="54">
                  <c:v>88.1</c:v>
                </c:pt>
                <c:pt idx="55">
                  <c:v>91.84</c:v>
                </c:pt>
                <c:pt idx="56">
                  <c:v>91.84</c:v>
                </c:pt>
                <c:pt idx="57">
                  <c:v>106.13</c:v>
                </c:pt>
                <c:pt idx="58">
                  <c:v>106.13</c:v>
                </c:pt>
                <c:pt idx="59">
                  <c:v>103.86</c:v>
                </c:pt>
                <c:pt idx="60">
                  <c:v>106.78</c:v>
                </c:pt>
                <c:pt idx="61">
                  <c:v>116.28</c:v>
                </c:pt>
                <c:pt idx="62">
                  <c:v>116.28</c:v>
                </c:pt>
                <c:pt idx="63">
                  <c:v>116.28</c:v>
                </c:pt>
                <c:pt idx="64">
                  <c:v>117.9</c:v>
                </c:pt>
                <c:pt idx="65">
                  <c:v>118.64</c:v>
                </c:pt>
                <c:pt idx="66">
                  <c:v>118.64</c:v>
                </c:pt>
                <c:pt idx="67">
                  <c:v>108.97</c:v>
                </c:pt>
                <c:pt idx="68">
                  <c:v>108.97</c:v>
                </c:pt>
                <c:pt idx="69">
                  <c:v>108.97</c:v>
                </c:pt>
                <c:pt idx="70">
                  <c:v>108.97</c:v>
                </c:pt>
                <c:pt idx="71">
                  <c:v>108.97</c:v>
                </c:pt>
                <c:pt idx="72">
                  <c:v>103.04</c:v>
                </c:pt>
                <c:pt idx="73">
                  <c:v>103.04</c:v>
                </c:pt>
                <c:pt idx="74">
                  <c:v>99.39</c:v>
                </c:pt>
                <c:pt idx="75">
                  <c:v>99.39</c:v>
                </c:pt>
                <c:pt idx="76">
                  <c:v>99.39</c:v>
                </c:pt>
                <c:pt idx="77">
                  <c:v>99.39</c:v>
                </c:pt>
                <c:pt idx="78">
                  <c:v>99.39</c:v>
                </c:pt>
                <c:pt idx="79">
                  <c:v>99.39</c:v>
                </c:pt>
                <c:pt idx="80">
                  <c:v>99.39</c:v>
                </c:pt>
                <c:pt idx="81">
                  <c:v>99.39</c:v>
                </c:pt>
                <c:pt idx="82">
                  <c:v>99.39</c:v>
                </c:pt>
                <c:pt idx="83">
                  <c:v>99.39</c:v>
                </c:pt>
                <c:pt idx="84">
                  <c:v>99.39</c:v>
                </c:pt>
                <c:pt idx="85">
                  <c:v>100.87</c:v>
                </c:pt>
                <c:pt idx="86">
                  <c:v>100.87</c:v>
                </c:pt>
                <c:pt idx="87">
                  <c:v>100.87</c:v>
                </c:pt>
                <c:pt idx="88">
                  <c:v>100.87</c:v>
                </c:pt>
                <c:pt idx="89">
                  <c:v>100.87</c:v>
                </c:pt>
                <c:pt idx="90">
                  <c:v>100.87</c:v>
                </c:pt>
                <c:pt idx="91">
                  <c:v>100.87</c:v>
                </c:pt>
                <c:pt idx="92">
                  <c:v>100.87</c:v>
                </c:pt>
                <c:pt idx="93">
                  <c:v>100.87</c:v>
                </c:pt>
                <c:pt idx="94">
                  <c:v>100.87</c:v>
                </c:pt>
                <c:pt idx="95">
                  <c:v>100.87</c:v>
                </c:pt>
                <c:pt idx="96">
                  <c:v>103.19</c:v>
                </c:pt>
                <c:pt idx="97">
                  <c:v>103.19</c:v>
                </c:pt>
                <c:pt idx="98">
                  <c:v>103.19</c:v>
                </c:pt>
                <c:pt idx="99">
                  <c:v>105.26</c:v>
                </c:pt>
                <c:pt idx="100">
                  <c:v>105.26</c:v>
                </c:pt>
                <c:pt idx="101">
                  <c:v>105.26</c:v>
                </c:pt>
                <c:pt idx="102">
                  <c:v>105.26</c:v>
                </c:pt>
                <c:pt idx="103">
                  <c:v>105.26</c:v>
                </c:pt>
                <c:pt idx="104">
                  <c:v>105.26</c:v>
                </c:pt>
                <c:pt idx="105">
                  <c:v>105.26</c:v>
                </c:pt>
                <c:pt idx="106">
                  <c:v>105.26</c:v>
                </c:pt>
                <c:pt idx="107">
                  <c:v>105.26</c:v>
                </c:pt>
                <c:pt idx="108">
                  <c:v>105.26</c:v>
                </c:pt>
                <c:pt idx="109">
                  <c:v>105.26</c:v>
                </c:pt>
                <c:pt idx="110">
                  <c:v>106.31</c:v>
                </c:pt>
                <c:pt idx="111">
                  <c:v>106.31</c:v>
                </c:pt>
                <c:pt idx="112">
                  <c:v>106.31</c:v>
                </c:pt>
                <c:pt idx="113">
                  <c:v>106.31</c:v>
                </c:pt>
                <c:pt idx="114">
                  <c:v>106.31</c:v>
                </c:pt>
                <c:pt idx="115">
                  <c:v>106.31</c:v>
                </c:pt>
                <c:pt idx="116">
                  <c:v>106.31</c:v>
                </c:pt>
                <c:pt idx="117">
                  <c:v>106.31</c:v>
                </c:pt>
                <c:pt idx="118">
                  <c:v>106.31</c:v>
                </c:pt>
                <c:pt idx="119">
                  <c:v>106.31</c:v>
                </c:pt>
                <c:pt idx="120">
                  <c:v>106.84</c:v>
                </c:pt>
                <c:pt idx="121">
                  <c:v>106.84</c:v>
                </c:pt>
                <c:pt idx="122">
                  <c:v>106.84</c:v>
                </c:pt>
                <c:pt idx="123">
                  <c:v>107.94</c:v>
                </c:pt>
                <c:pt idx="124">
                  <c:v>107.94</c:v>
                </c:pt>
                <c:pt idx="125">
                  <c:v>107.94</c:v>
                </c:pt>
                <c:pt idx="126">
                  <c:v>107.94</c:v>
                </c:pt>
                <c:pt idx="127">
                  <c:v>107.94</c:v>
                </c:pt>
                <c:pt idx="128">
                  <c:v>107.94</c:v>
                </c:pt>
                <c:pt idx="129">
                  <c:v>107.94</c:v>
                </c:pt>
                <c:pt idx="130">
                  <c:v>107.94</c:v>
                </c:pt>
                <c:pt idx="131">
                  <c:v>107.94</c:v>
                </c:pt>
                <c:pt idx="132">
                  <c:v>109.09</c:v>
                </c:pt>
                <c:pt idx="133">
                  <c:v>109.09</c:v>
                </c:pt>
                <c:pt idx="134">
                  <c:v>109.09</c:v>
                </c:pt>
                <c:pt idx="135">
                  <c:v>109.63</c:v>
                </c:pt>
                <c:pt idx="136">
                  <c:v>109.63</c:v>
                </c:pt>
              </c:numCache>
            </c:numRef>
          </c:val>
        </c:ser>
        <c:marker val="1"/>
        <c:axId val="50080001"/>
        <c:axId val="50080002"/>
      </c:lineChart>
      <c:catAx>
        <c:axId val="500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선박용엔진_2010=100</a:t>
                </a:r>
              </a:p>
            </c:rich>
          </c:tx>
          <c:layout/>
        </c:title>
        <c:tickLblPos val="nextTo"/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탱커선중고선가지수_Index</c:v>
          </c:tx>
          <c:marker>
            <c:symbol val="none"/>
          </c:marker>
          <c:cat>
            <c:strRef>
              <c:f>투입독립변수!$U$3:$U$139</c:f>
              <c:strCache>
                <c:ptCount val="137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</c:strCache>
            </c:strRef>
          </c:cat>
          <c:val>
            <c:numRef>
              <c:f>투입독립변수!$V$3:$V$139</c:f>
              <c:numCache>
                <c:formatCode>General</c:formatCode>
                <c:ptCount val="137"/>
                <c:pt idx="0">
                  <c:v>140</c:v>
                </c:pt>
                <c:pt idx="1">
                  <c:v>147</c:v>
                </c:pt>
                <c:pt idx="2">
                  <c:v>147</c:v>
                </c:pt>
                <c:pt idx="3">
                  <c:v>148</c:v>
                </c:pt>
                <c:pt idx="4">
                  <c:v>154</c:v>
                </c:pt>
                <c:pt idx="5">
                  <c:v>156</c:v>
                </c:pt>
                <c:pt idx="6">
                  <c:v>157</c:v>
                </c:pt>
                <c:pt idx="7">
                  <c:v>161</c:v>
                </c:pt>
                <c:pt idx="8">
                  <c:v>163</c:v>
                </c:pt>
                <c:pt idx="9">
                  <c:v>173</c:v>
                </c:pt>
                <c:pt idx="10">
                  <c:v>186</c:v>
                </c:pt>
                <c:pt idx="11">
                  <c:v>186</c:v>
                </c:pt>
                <c:pt idx="12">
                  <c:v>190</c:v>
                </c:pt>
                <c:pt idx="13">
                  <c:v>196</c:v>
                </c:pt>
                <c:pt idx="14">
                  <c:v>197</c:v>
                </c:pt>
                <c:pt idx="15">
                  <c:v>189</c:v>
                </c:pt>
                <c:pt idx="16">
                  <c:v>198</c:v>
                </c:pt>
                <c:pt idx="17">
                  <c:v>198</c:v>
                </c:pt>
                <c:pt idx="18">
                  <c:v>193</c:v>
                </c:pt>
                <c:pt idx="19">
                  <c:v>193</c:v>
                </c:pt>
                <c:pt idx="20">
                  <c:v>199</c:v>
                </c:pt>
                <c:pt idx="21">
                  <c:v>199</c:v>
                </c:pt>
                <c:pt idx="22">
                  <c:v>201</c:v>
                </c:pt>
                <c:pt idx="23">
                  <c:v>202</c:v>
                </c:pt>
                <c:pt idx="24">
                  <c:v>203</c:v>
                </c:pt>
                <c:pt idx="25">
                  <c:v>207</c:v>
                </c:pt>
                <c:pt idx="26">
                  <c:v>207</c:v>
                </c:pt>
                <c:pt idx="27">
                  <c:v>206</c:v>
                </c:pt>
                <c:pt idx="28">
                  <c:v>206</c:v>
                </c:pt>
                <c:pt idx="29">
                  <c:v>205</c:v>
                </c:pt>
                <c:pt idx="30">
                  <c:v>206</c:v>
                </c:pt>
                <c:pt idx="31">
                  <c:v>208</c:v>
                </c:pt>
                <c:pt idx="32">
                  <c:v>213</c:v>
                </c:pt>
                <c:pt idx="33">
                  <c:v>219</c:v>
                </c:pt>
                <c:pt idx="34">
                  <c:v>221</c:v>
                </c:pt>
                <c:pt idx="35">
                  <c:v>222</c:v>
                </c:pt>
                <c:pt idx="36">
                  <c:v>218</c:v>
                </c:pt>
                <c:pt idx="37">
                  <c:v>218</c:v>
                </c:pt>
                <c:pt idx="38">
                  <c:v>220</c:v>
                </c:pt>
                <c:pt idx="39">
                  <c:v>226</c:v>
                </c:pt>
                <c:pt idx="40">
                  <c:v>233</c:v>
                </c:pt>
                <c:pt idx="41">
                  <c:v>239</c:v>
                </c:pt>
                <c:pt idx="42">
                  <c:v>244</c:v>
                </c:pt>
                <c:pt idx="43">
                  <c:v>244</c:v>
                </c:pt>
                <c:pt idx="44">
                  <c:v>241</c:v>
                </c:pt>
                <c:pt idx="45">
                  <c:v>241</c:v>
                </c:pt>
                <c:pt idx="46">
                  <c:v>239</c:v>
                </c:pt>
                <c:pt idx="47">
                  <c:v>241</c:v>
                </c:pt>
                <c:pt idx="48">
                  <c:v>247</c:v>
                </c:pt>
                <c:pt idx="49">
                  <c:v>248</c:v>
                </c:pt>
                <c:pt idx="50">
                  <c:v>245</c:v>
                </c:pt>
                <c:pt idx="51">
                  <c:v>239</c:v>
                </c:pt>
                <c:pt idx="52">
                  <c:v>242</c:v>
                </c:pt>
                <c:pt idx="53">
                  <c:v>242</c:v>
                </c:pt>
                <c:pt idx="54">
                  <c:v>249</c:v>
                </c:pt>
                <c:pt idx="55">
                  <c:v>250</c:v>
                </c:pt>
                <c:pt idx="56">
                  <c:v>247</c:v>
                </c:pt>
                <c:pt idx="57">
                  <c:v>195</c:v>
                </c:pt>
                <c:pt idx="58">
                  <c:v>177</c:v>
                </c:pt>
                <c:pt idx="59">
                  <c:v>172</c:v>
                </c:pt>
                <c:pt idx="60">
                  <c:v>161</c:v>
                </c:pt>
                <c:pt idx="61">
                  <c:v>160</c:v>
                </c:pt>
                <c:pt idx="62">
                  <c:v>153</c:v>
                </c:pt>
                <c:pt idx="63">
                  <c:v>149</c:v>
                </c:pt>
                <c:pt idx="64">
                  <c:v>131</c:v>
                </c:pt>
                <c:pt idx="65">
                  <c:v>126</c:v>
                </c:pt>
                <c:pt idx="66">
                  <c:v>124</c:v>
                </c:pt>
                <c:pt idx="67">
                  <c:v>124</c:v>
                </c:pt>
                <c:pt idx="68">
                  <c:v>122</c:v>
                </c:pt>
                <c:pt idx="69">
                  <c:v>117</c:v>
                </c:pt>
                <c:pt idx="70">
                  <c:v>114</c:v>
                </c:pt>
                <c:pt idx="71">
                  <c:v>115</c:v>
                </c:pt>
                <c:pt idx="72">
                  <c:v>122</c:v>
                </c:pt>
                <c:pt idx="73">
                  <c:v>123</c:v>
                </c:pt>
                <c:pt idx="74">
                  <c:v>126</c:v>
                </c:pt>
                <c:pt idx="75">
                  <c:v>134</c:v>
                </c:pt>
                <c:pt idx="76">
                  <c:v>138</c:v>
                </c:pt>
                <c:pt idx="77">
                  <c:v>140</c:v>
                </c:pt>
                <c:pt idx="78">
                  <c:v>137</c:v>
                </c:pt>
                <c:pt idx="79">
                  <c:v>137</c:v>
                </c:pt>
                <c:pt idx="80">
                  <c:v>138</c:v>
                </c:pt>
                <c:pt idx="81">
                  <c:v>138</c:v>
                </c:pt>
                <c:pt idx="82">
                  <c:v>127</c:v>
                </c:pt>
                <c:pt idx="83">
                  <c:v>126</c:v>
                </c:pt>
                <c:pt idx="84">
                  <c:v>127</c:v>
                </c:pt>
                <c:pt idx="85">
                  <c:v>133</c:v>
                </c:pt>
                <c:pt idx="86">
                  <c:v>133</c:v>
                </c:pt>
                <c:pt idx="87">
                  <c:v>134</c:v>
                </c:pt>
                <c:pt idx="88">
                  <c:v>135</c:v>
                </c:pt>
                <c:pt idx="89">
                  <c:v>134</c:v>
                </c:pt>
                <c:pt idx="90">
                  <c:v>133</c:v>
                </c:pt>
                <c:pt idx="91">
                  <c:v>131</c:v>
                </c:pt>
                <c:pt idx="92">
                  <c:v>129</c:v>
                </c:pt>
                <c:pt idx="93">
                  <c:v>128</c:v>
                </c:pt>
                <c:pt idx="94">
                  <c:v>119</c:v>
                </c:pt>
                <c:pt idx="95">
                  <c:v>111</c:v>
                </c:pt>
                <c:pt idx="96">
                  <c:v>114</c:v>
                </c:pt>
                <c:pt idx="97">
                  <c:v>114</c:v>
                </c:pt>
                <c:pt idx="98">
                  <c:v>112</c:v>
                </c:pt>
                <c:pt idx="99">
                  <c:v>112</c:v>
                </c:pt>
                <c:pt idx="100">
                  <c:v>113</c:v>
                </c:pt>
                <c:pt idx="101">
                  <c:v>113</c:v>
                </c:pt>
                <c:pt idx="102">
                  <c:v>108</c:v>
                </c:pt>
                <c:pt idx="103">
                  <c:v>107</c:v>
                </c:pt>
                <c:pt idx="104">
                  <c:v>105</c:v>
                </c:pt>
                <c:pt idx="105">
                  <c:v>99</c:v>
                </c:pt>
                <c:pt idx="106">
                  <c:v>101</c:v>
                </c:pt>
                <c:pt idx="107">
                  <c:v>104</c:v>
                </c:pt>
                <c:pt idx="108">
                  <c:v>104</c:v>
                </c:pt>
                <c:pt idx="109">
                  <c:v>103</c:v>
                </c:pt>
                <c:pt idx="110">
                  <c:v>104</c:v>
                </c:pt>
                <c:pt idx="111">
                  <c:v>106</c:v>
                </c:pt>
                <c:pt idx="112">
                  <c:v>107</c:v>
                </c:pt>
                <c:pt idx="113">
                  <c:v>103</c:v>
                </c:pt>
                <c:pt idx="114">
                  <c:v>110</c:v>
                </c:pt>
                <c:pt idx="115">
                  <c:v>111</c:v>
                </c:pt>
                <c:pt idx="116">
                  <c:v>111</c:v>
                </c:pt>
                <c:pt idx="117">
                  <c:v>114</c:v>
                </c:pt>
                <c:pt idx="118">
                  <c:v>116</c:v>
                </c:pt>
                <c:pt idx="119">
                  <c:v>120</c:v>
                </c:pt>
                <c:pt idx="120">
                  <c:v>124</c:v>
                </c:pt>
                <c:pt idx="121">
                  <c:v>126</c:v>
                </c:pt>
                <c:pt idx="122">
                  <c:v>128</c:v>
                </c:pt>
                <c:pt idx="123">
                  <c:v>129</c:v>
                </c:pt>
                <c:pt idx="124">
                  <c:v>122</c:v>
                </c:pt>
                <c:pt idx="125">
                  <c:v>122</c:v>
                </c:pt>
                <c:pt idx="126">
                  <c:v>119</c:v>
                </c:pt>
                <c:pt idx="127">
                  <c:v>119</c:v>
                </c:pt>
                <c:pt idx="128">
                  <c:v>120</c:v>
                </c:pt>
                <c:pt idx="129">
                  <c:v>120</c:v>
                </c:pt>
                <c:pt idx="130">
                  <c:v>120</c:v>
                </c:pt>
                <c:pt idx="131">
                  <c:v>121</c:v>
                </c:pt>
                <c:pt idx="132">
                  <c:v>131</c:v>
                </c:pt>
                <c:pt idx="133">
                  <c:v>128</c:v>
                </c:pt>
                <c:pt idx="134">
                  <c:v>129</c:v>
                </c:pt>
                <c:pt idx="135">
                  <c:v>127</c:v>
                </c:pt>
                <c:pt idx="136">
                  <c:v>127</c:v>
                </c:pt>
              </c:numCache>
            </c:numRef>
          </c:val>
        </c:ser>
        <c:marker val="1"/>
        <c:axId val="50090001"/>
        <c:axId val="50090002"/>
      </c:lineChart>
      <c:catAx>
        <c:axId val="500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탱커선중고선가지수_Index</a:t>
                </a:r>
              </a:p>
            </c:rich>
          </c:tx>
          <c:layout/>
        </c:title>
        <c:tickLblPos val="nextTo"/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국가별수출액 일본_천달러</c:v>
          </c:tx>
          <c:marker>
            <c:symbol val="none"/>
          </c:marker>
          <c:cat>
            <c:strRef>
              <c:f>투입독립변수!$W$3:$W$139</c:f>
              <c:strCache>
                <c:ptCount val="137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</c:strCache>
            </c:strRef>
          </c:cat>
          <c:val>
            <c:numRef>
              <c:f>투입독립변수!$X$3:$X$139</c:f>
              <c:numCache>
                <c:formatCode>General</c:formatCode>
                <c:ptCount val="137"/>
                <c:pt idx="0">
                  <c:v>1552892</c:v>
                </c:pt>
                <c:pt idx="1">
                  <c:v>1732592</c:v>
                </c:pt>
                <c:pt idx="2">
                  <c:v>1911030</c:v>
                </c:pt>
                <c:pt idx="3">
                  <c:v>1818284</c:v>
                </c:pt>
                <c:pt idx="4">
                  <c:v>1863901</c:v>
                </c:pt>
                <c:pt idx="5">
                  <c:v>1696811</c:v>
                </c:pt>
                <c:pt idx="6">
                  <c:v>1836487</c:v>
                </c:pt>
                <c:pt idx="7">
                  <c:v>1604839</c:v>
                </c:pt>
                <c:pt idx="8">
                  <c:v>1728689</c:v>
                </c:pt>
                <c:pt idx="9">
                  <c:v>1889740</c:v>
                </c:pt>
                <c:pt idx="10">
                  <c:v>2033609</c:v>
                </c:pt>
                <c:pt idx="11">
                  <c:v>2032463</c:v>
                </c:pt>
                <c:pt idx="12">
                  <c:v>1873433</c:v>
                </c:pt>
                <c:pt idx="13">
                  <c:v>1724001</c:v>
                </c:pt>
                <c:pt idx="14">
                  <c:v>2090277</c:v>
                </c:pt>
                <c:pt idx="15">
                  <c:v>1927815</c:v>
                </c:pt>
                <c:pt idx="16">
                  <c:v>2112347</c:v>
                </c:pt>
                <c:pt idx="17">
                  <c:v>2016336</c:v>
                </c:pt>
                <c:pt idx="18">
                  <c:v>1947968</c:v>
                </c:pt>
                <c:pt idx="19">
                  <c:v>1904502</c:v>
                </c:pt>
                <c:pt idx="20">
                  <c:v>2038942</c:v>
                </c:pt>
                <c:pt idx="21">
                  <c:v>2052963</c:v>
                </c:pt>
                <c:pt idx="22">
                  <c:v>2130222</c:v>
                </c:pt>
                <c:pt idx="23">
                  <c:v>2208632</c:v>
                </c:pt>
                <c:pt idx="24">
                  <c:v>2107219</c:v>
                </c:pt>
                <c:pt idx="25">
                  <c:v>2061299</c:v>
                </c:pt>
                <c:pt idx="26">
                  <c:v>2180383</c:v>
                </c:pt>
                <c:pt idx="27">
                  <c:v>1940871</c:v>
                </c:pt>
                <c:pt idx="28">
                  <c:v>2310335</c:v>
                </c:pt>
                <c:pt idx="29">
                  <c:v>2363667</c:v>
                </c:pt>
                <c:pt idx="30">
                  <c:v>2077097</c:v>
                </c:pt>
                <c:pt idx="31">
                  <c:v>2230653</c:v>
                </c:pt>
                <c:pt idx="32">
                  <c:v>2369865</c:v>
                </c:pt>
                <c:pt idx="33">
                  <c:v>2138082</c:v>
                </c:pt>
                <c:pt idx="34">
                  <c:v>2335096</c:v>
                </c:pt>
                <c:pt idx="35">
                  <c:v>2419448</c:v>
                </c:pt>
                <c:pt idx="36">
                  <c:v>2011464</c:v>
                </c:pt>
                <c:pt idx="37">
                  <c:v>2028249</c:v>
                </c:pt>
                <c:pt idx="38">
                  <c:v>2205709</c:v>
                </c:pt>
                <c:pt idx="39">
                  <c:v>2109683</c:v>
                </c:pt>
                <c:pt idx="40">
                  <c:v>2145312</c:v>
                </c:pt>
                <c:pt idx="41">
                  <c:v>2263239</c:v>
                </c:pt>
                <c:pt idx="42">
                  <c:v>2138701</c:v>
                </c:pt>
                <c:pt idx="43">
                  <c:v>2107231</c:v>
                </c:pt>
                <c:pt idx="44">
                  <c:v>1972488</c:v>
                </c:pt>
                <c:pt idx="45">
                  <c:v>2361918</c:v>
                </c:pt>
                <c:pt idx="46">
                  <c:v>2525078</c:v>
                </c:pt>
                <c:pt idx="47">
                  <c:v>2501120</c:v>
                </c:pt>
                <c:pt idx="48">
                  <c:v>2335079</c:v>
                </c:pt>
                <c:pt idx="49">
                  <c:v>2253599</c:v>
                </c:pt>
                <c:pt idx="50">
                  <c:v>2417895</c:v>
                </c:pt>
                <c:pt idx="51">
                  <c:v>2494158</c:v>
                </c:pt>
                <c:pt idx="52">
                  <c:v>2526899</c:v>
                </c:pt>
                <c:pt idx="53">
                  <c:v>2597723</c:v>
                </c:pt>
                <c:pt idx="54">
                  <c:v>2623932</c:v>
                </c:pt>
                <c:pt idx="55">
                  <c:v>2208405</c:v>
                </c:pt>
                <c:pt idx="56">
                  <c:v>2307087</c:v>
                </c:pt>
                <c:pt idx="57">
                  <c:v>2443018</c:v>
                </c:pt>
                <c:pt idx="58">
                  <c:v>2077232</c:v>
                </c:pt>
                <c:pt idx="59">
                  <c:v>1997483</c:v>
                </c:pt>
                <c:pt idx="60">
                  <c:v>1532064</c:v>
                </c:pt>
                <c:pt idx="61">
                  <c:v>1536655</c:v>
                </c:pt>
                <c:pt idx="62">
                  <c:v>1562457</c:v>
                </c:pt>
                <c:pt idx="63">
                  <c:v>1668629</c:v>
                </c:pt>
                <c:pt idx="64">
                  <c:v>1630975</c:v>
                </c:pt>
                <c:pt idx="65">
                  <c:v>1817854</c:v>
                </c:pt>
                <c:pt idx="66">
                  <c:v>1859978</c:v>
                </c:pt>
                <c:pt idx="67">
                  <c:v>1788966</c:v>
                </c:pt>
                <c:pt idx="68">
                  <c:v>2189255</c:v>
                </c:pt>
                <c:pt idx="69">
                  <c:v>2014270</c:v>
                </c:pt>
                <c:pt idx="70">
                  <c:v>2101005</c:v>
                </c:pt>
                <c:pt idx="71">
                  <c:v>2066035</c:v>
                </c:pt>
                <c:pt idx="72">
                  <c:v>1878147</c:v>
                </c:pt>
                <c:pt idx="73">
                  <c:v>1952908</c:v>
                </c:pt>
                <c:pt idx="74">
                  <c:v>2125090</c:v>
                </c:pt>
                <c:pt idx="75">
                  <c:v>2197414</c:v>
                </c:pt>
                <c:pt idx="76">
                  <c:v>2261728</c:v>
                </c:pt>
                <c:pt idx="77">
                  <c:v>2368373</c:v>
                </c:pt>
                <c:pt idx="78">
                  <c:v>2485476</c:v>
                </c:pt>
                <c:pt idx="79">
                  <c:v>2413491</c:v>
                </c:pt>
                <c:pt idx="80">
                  <c:v>2377542</c:v>
                </c:pt>
                <c:pt idx="81">
                  <c:v>2666568</c:v>
                </c:pt>
                <c:pt idx="82">
                  <c:v>2784634</c:v>
                </c:pt>
                <c:pt idx="83">
                  <c:v>2671525</c:v>
                </c:pt>
                <c:pt idx="84">
                  <c:v>2939001</c:v>
                </c:pt>
                <c:pt idx="85">
                  <c:v>2701490</c:v>
                </c:pt>
                <c:pt idx="86">
                  <c:v>3257494</c:v>
                </c:pt>
                <c:pt idx="87">
                  <c:v>3575417</c:v>
                </c:pt>
                <c:pt idx="88">
                  <c:v>3058715</c:v>
                </c:pt>
                <c:pt idx="89">
                  <c:v>3402469</c:v>
                </c:pt>
                <c:pt idx="90">
                  <c:v>3407616</c:v>
                </c:pt>
                <c:pt idx="91">
                  <c:v>3425151</c:v>
                </c:pt>
                <c:pt idx="92">
                  <c:v>3414076</c:v>
                </c:pt>
                <c:pt idx="93">
                  <c:v>3291812</c:v>
                </c:pt>
                <c:pt idx="94">
                  <c:v>3488539</c:v>
                </c:pt>
                <c:pt idx="95">
                  <c:v>3719723</c:v>
                </c:pt>
                <c:pt idx="96">
                  <c:v>3277663</c:v>
                </c:pt>
                <c:pt idx="97">
                  <c:v>3503412</c:v>
                </c:pt>
                <c:pt idx="98">
                  <c:v>3329167</c:v>
                </c:pt>
                <c:pt idx="99">
                  <c:v>2751440</c:v>
                </c:pt>
                <c:pt idx="100">
                  <c:v>3093618</c:v>
                </c:pt>
                <c:pt idx="101">
                  <c:v>3402562</c:v>
                </c:pt>
                <c:pt idx="102">
                  <c:v>3337718</c:v>
                </c:pt>
                <c:pt idx="103">
                  <c:v>3179794</c:v>
                </c:pt>
                <c:pt idx="104">
                  <c:v>2967153</c:v>
                </c:pt>
                <c:pt idx="105">
                  <c:v>3291482</c:v>
                </c:pt>
                <c:pt idx="106">
                  <c:v>3622015</c:v>
                </c:pt>
                <c:pt idx="107">
                  <c:v>3046855</c:v>
                </c:pt>
                <c:pt idx="108">
                  <c:v>3518915</c:v>
                </c:pt>
                <c:pt idx="109">
                  <c:v>2900961</c:v>
                </c:pt>
                <c:pt idx="110">
                  <c:v>2703277</c:v>
                </c:pt>
                <c:pt idx="111">
                  <c:v>2430304</c:v>
                </c:pt>
                <c:pt idx="112">
                  <c:v>2732790</c:v>
                </c:pt>
                <c:pt idx="113">
                  <c:v>2824466</c:v>
                </c:pt>
                <c:pt idx="114">
                  <c:v>2839173</c:v>
                </c:pt>
                <c:pt idx="115">
                  <c:v>2762424</c:v>
                </c:pt>
                <c:pt idx="116">
                  <c:v>2916581</c:v>
                </c:pt>
                <c:pt idx="117">
                  <c:v>2987577</c:v>
                </c:pt>
                <c:pt idx="118">
                  <c:v>3381554</c:v>
                </c:pt>
                <c:pt idx="119">
                  <c:v>2664270</c:v>
                </c:pt>
                <c:pt idx="120">
                  <c:v>2811059</c:v>
                </c:pt>
                <c:pt idx="121">
                  <c:v>2607400</c:v>
                </c:pt>
                <c:pt idx="122">
                  <c:v>2783089</c:v>
                </c:pt>
                <c:pt idx="123">
                  <c:v>2717014</c:v>
                </c:pt>
                <c:pt idx="124">
                  <c:v>2705135</c:v>
                </c:pt>
                <c:pt idx="125">
                  <c:v>2563081</c:v>
                </c:pt>
                <c:pt idx="126">
                  <c:v>2992686</c:v>
                </c:pt>
                <c:pt idx="127">
                  <c:v>2520906</c:v>
                </c:pt>
                <c:pt idx="128">
                  <c:v>2702707</c:v>
                </c:pt>
                <c:pt idx="129">
                  <c:v>2888627</c:v>
                </c:pt>
                <c:pt idx="130">
                  <c:v>2499017</c:v>
                </c:pt>
                <c:pt idx="131">
                  <c:v>2393255</c:v>
                </c:pt>
                <c:pt idx="132">
                  <c:v>2251712</c:v>
                </c:pt>
                <c:pt idx="133">
                  <c:v>2000950</c:v>
                </c:pt>
                <c:pt idx="134">
                  <c:v>2130092</c:v>
                </c:pt>
                <c:pt idx="135">
                  <c:v>2382903</c:v>
                </c:pt>
                <c:pt idx="136">
                  <c:v>2334316</c:v>
                </c:pt>
              </c:numCache>
            </c:numRef>
          </c:val>
        </c:ser>
        <c:marker val="1"/>
        <c:axId val="50100001"/>
        <c:axId val="50100002"/>
      </c:lineChart>
      <c:catAx>
        <c:axId val="501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국가별수출액 일본_천달러</a:t>
                </a:r>
              </a:p>
            </c:rich>
          </c:tx>
          <c:layout/>
        </c:title>
        <c:tickLblPos val="nextTo"/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국가별수출액 중국_천달러</c:v>
          </c:tx>
          <c:marker>
            <c:symbol val="none"/>
          </c:marker>
          <c:cat>
            <c:strRef>
              <c:f>투입독립변수!$Y$3:$Y$139</c:f>
              <c:strCache>
                <c:ptCount val="137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</c:strCache>
            </c:strRef>
          </c:cat>
          <c:val>
            <c:numRef>
              <c:f>투입독립변수!$Z$3:$Z$139</c:f>
              <c:numCache>
                <c:formatCode>General</c:formatCode>
                <c:ptCount val="137"/>
                <c:pt idx="0">
                  <c:v>3320939</c:v>
                </c:pt>
                <c:pt idx="1">
                  <c:v>3686546</c:v>
                </c:pt>
                <c:pt idx="2">
                  <c:v>4030541</c:v>
                </c:pt>
                <c:pt idx="3">
                  <c:v>4097865</c:v>
                </c:pt>
                <c:pt idx="4">
                  <c:v>4296987</c:v>
                </c:pt>
                <c:pt idx="5">
                  <c:v>4113747</c:v>
                </c:pt>
                <c:pt idx="6">
                  <c:v>4479870</c:v>
                </c:pt>
                <c:pt idx="7">
                  <c:v>4101366</c:v>
                </c:pt>
                <c:pt idx="8">
                  <c:v>4167502</c:v>
                </c:pt>
                <c:pt idx="9">
                  <c:v>4554438</c:v>
                </c:pt>
                <c:pt idx="10">
                  <c:v>4470634</c:v>
                </c:pt>
                <c:pt idx="11">
                  <c:v>4442741</c:v>
                </c:pt>
                <c:pt idx="12">
                  <c:v>4478630</c:v>
                </c:pt>
                <c:pt idx="13">
                  <c:v>4067752</c:v>
                </c:pt>
                <c:pt idx="14">
                  <c:v>5100933</c:v>
                </c:pt>
                <c:pt idx="15">
                  <c:v>4934865</c:v>
                </c:pt>
                <c:pt idx="16">
                  <c:v>5084554</c:v>
                </c:pt>
                <c:pt idx="17">
                  <c:v>5431810</c:v>
                </c:pt>
                <c:pt idx="18">
                  <c:v>5341838</c:v>
                </c:pt>
                <c:pt idx="19">
                  <c:v>5423375</c:v>
                </c:pt>
                <c:pt idx="20">
                  <c:v>5540812</c:v>
                </c:pt>
                <c:pt idx="21">
                  <c:v>5493539</c:v>
                </c:pt>
                <c:pt idx="22">
                  <c:v>5532306</c:v>
                </c:pt>
                <c:pt idx="23">
                  <c:v>5484571</c:v>
                </c:pt>
                <c:pt idx="24">
                  <c:v>4800573</c:v>
                </c:pt>
                <c:pt idx="25">
                  <c:v>4837639</c:v>
                </c:pt>
                <c:pt idx="26">
                  <c:v>5725008</c:v>
                </c:pt>
                <c:pt idx="27">
                  <c:v>5428865</c:v>
                </c:pt>
                <c:pt idx="28">
                  <c:v>5768059</c:v>
                </c:pt>
                <c:pt idx="29">
                  <c:v>5982892</c:v>
                </c:pt>
                <c:pt idx="30">
                  <c:v>5644308</c:v>
                </c:pt>
                <c:pt idx="31">
                  <c:v>6221786</c:v>
                </c:pt>
                <c:pt idx="32">
                  <c:v>6363845</c:v>
                </c:pt>
                <c:pt idx="33">
                  <c:v>6058696</c:v>
                </c:pt>
                <c:pt idx="34">
                  <c:v>6443254</c:v>
                </c:pt>
                <c:pt idx="35">
                  <c:v>6184256</c:v>
                </c:pt>
                <c:pt idx="36">
                  <c:v>6401708</c:v>
                </c:pt>
                <c:pt idx="37">
                  <c:v>5482360</c:v>
                </c:pt>
                <c:pt idx="38">
                  <c:v>6382984</c:v>
                </c:pt>
                <c:pt idx="39">
                  <c:v>6518526</c:v>
                </c:pt>
                <c:pt idx="40">
                  <c:v>6587389</c:v>
                </c:pt>
                <c:pt idx="41">
                  <c:v>6548213</c:v>
                </c:pt>
                <c:pt idx="42">
                  <c:v>6889671</c:v>
                </c:pt>
                <c:pt idx="43">
                  <c:v>7158118</c:v>
                </c:pt>
                <c:pt idx="44">
                  <c:v>7034111</c:v>
                </c:pt>
                <c:pt idx="45">
                  <c:v>7740782</c:v>
                </c:pt>
                <c:pt idx="46">
                  <c:v>7942034</c:v>
                </c:pt>
                <c:pt idx="47">
                  <c:v>7299287</c:v>
                </c:pt>
                <c:pt idx="48">
                  <c:v>7269580</c:v>
                </c:pt>
                <c:pt idx="49">
                  <c:v>6440741</c:v>
                </c:pt>
                <c:pt idx="50">
                  <c:v>8341847</c:v>
                </c:pt>
                <c:pt idx="51">
                  <c:v>8647260</c:v>
                </c:pt>
                <c:pt idx="52">
                  <c:v>8916466</c:v>
                </c:pt>
                <c:pt idx="53">
                  <c:v>8719210</c:v>
                </c:pt>
                <c:pt idx="54">
                  <c:v>8966529</c:v>
                </c:pt>
                <c:pt idx="55">
                  <c:v>8551751</c:v>
                </c:pt>
                <c:pt idx="56">
                  <c:v>8123890</c:v>
                </c:pt>
                <c:pt idx="57">
                  <c:v>7467633</c:v>
                </c:pt>
                <c:pt idx="58">
                  <c:v>5296229</c:v>
                </c:pt>
                <c:pt idx="59">
                  <c:v>4714746</c:v>
                </c:pt>
                <c:pt idx="60">
                  <c:v>4464475</c:v>
                </c:pt>
                <c:pt idx="61">
                  <c:v>5560148</c:v>
                </c:pt>
                <c:pt idx="62">
                  <c:v>6474447</c:v>
                </c:pt>
                <c:pt idx="63">
                  <c:v>6982653</c:v>
                </c:pt>
                <c:pt idx="64">
                  <c:v>6634844</c:v>
                </c:pt>
                <c:pt idx="65">
                  <c:v>7310160</c:v>
                </c:pt>
                <c:pt idx="66">
                  <c:v>7804229</c:v>
                </c:pt>
                <c:pt idx="67">
                  <c:v>7656800</c:v>
                </c:pt>
                <c:pt idx="68">
                  <c:v>8363325</c:v>
                </c:pt>
                <c:pt idx="69">
                  <c:v>8178383</c:v>
                </c:pt>
                <c:pt idx="70">
                  <c:v>8162747</c:v>
                </c:pt>
                <c:pt idx="71">
                  <c:v>9103779</c:v>
                </c:pt>
                <c:pt idx="72">
                  <c:v>8846332</c:v>
                </c:pt>
                <c:pt idx="73">
                  <c:v>7955158</c:v>
                </c:pt>
                <c:pt idx="74">
                  <c:v>9761444</c:v>
                </c:pt>
                <c:pt idx="75">
                  <c:v>9911802</c:v>
                </c:pt>
                <c:pt idx="76">
                  <c:v>9607114</c:v>
                </c:pt>
                <c:pt idx="77">
                  <c:v>9551000</c:v>
                </c:pt>
                <c:pt idx="78">
                  <c:v>9878814</c:v>
                </c:pt>
                <c:pt idx="79">
                  <c:v>9612204</c:v>
                </c:pt>
                <c:pt idx="80">
                  <c:v>9714202</c:v>
                </c:pt>
                <c:pt idx="81">
                  <c:v>10348324</c:v>
                </c:pt>
                <c:pt idx="82">
                  <c:v>10586575</c:v>
                </c:pt>
                <c:pt idx="83">
                  <c:v>11067787</c:v>
                </c:pt>
                <c:pt idx="84">
                  <c:v>10032454</c:v>
                </c:pt>
                <c:pt idx="85">
                  <c:v>9577653</c:v>
                </c:pt>
                <c:pt idx="86">
                  <c:v>11519180</c:v>
                </c:pt>
                <c:pt idx="87">
                  <c:v>10810932</c:v>
                </c:pt>
                <c:pt idx="88">
                  <c:v>11294812</c:v>
                </c:pt>
                <c:pt idx="89">
                  <c:v>11126426</c:v>
                </c:pt>
                <c:pt idx="90">
                  <c:v>11829363</c:v>
                </c:pt>
                <c:pt idx="91">
                  <c:v>11615644</c:v>
                </c:pt>
                <c:pt idx="92">
                  <c:v>11664544</c:v>
                </c:pt>
                <c:pt idx="93">
                  <c:v>11842269</c:v>
                </c:pt>
                <c:pt idx="94">
                  <c:v>11194390</c:v>
                </c:pt>
                <c:pt idx="95">
                  <c:v>11684612</c:v>
                </c:pt>
                <c:pt idx="96">
                  <c:v>9794038</c:v>
                </c:pt>
                <c:pt idx="97">
                  <c:v>10500481</c:v>
                </c:pt>
                <c:pt idx="98">
                  <c:v>11043090</c:v>
                </c:pt>
                <c:pt idx="99">
                  <c:v>10463536</c:v>
                </c:pt>
                <c:pt idx="100">
                  <c:v>10716031</c:v>
                </c:pt>
                <c:pt idx="101">
                  <c:v>10828778</c:v>
                </c:pt>
                <c:pt idx="102">
                  <c:v>11247341</c:v>
                </c:pt>
                <c:pt idx="103">
                  <c:v>11061861</c:v>
                </c:pt>
                <c:pt idx="104">
                  <c:v>11783076</c:v>
                </c:pt>
                <c:pt idx="105">
                  <c:v>12461126</c:v>
                </c:pt>
                <c:pt idx="106">
                  <c:v>12429057</c:v>
                </c:pt>
                <c:pt idx="107">
                  <c:v>11994264</c:v>
                </c:pt>
                <c:pt idx="108">
                  <c:v>11425208</c:v>
                </c:pt>
                <c:pt idx="109">
                  <c:v>10387586</c:v>
                </c:pt>
                <c:pt idx="110">
                  <c:v>11685543</c:v>
                </c:pt>
                <c:pt idx="111">
                  <c:v>12136961</c:v>
                </c:pt>
                <c:pt idx="112">
                  <c:v>12481015</c:v>
                </c:pt>
                <c:pt idx="113">
                  <c:v>11398722</c:v>
                </c:pt>
                <c:pt idx="114">
                  <c:v>12882114</c:v>
                </c:pt>
                <c:pt idx="115">
                  <c:v>12474089</c:v>
                </c:pt>
                <c:pt idx="116">
                  <c:v>11939788</c:v>
                </c:pt>
                <c:pt idx="117">
                  <c:v>13152510</c:v>
                </c:pt>
                <c:pt idx="118">
                  <c:v>12920193</c:v>
                </c:pt>
                <c:pt idx="119">
                  <c:v>12985768</c:v>
                </c:pt>
                <c:pt idx="120">
                  <c:v>11482560</c:v>
                </c:pt>
                <c:pt idx="121">
                  <c:v>10757677</c:v>
                </c:pt>
                <c:pt idx="122">
                  <c:v>12186982</c:v>
                </c:pt>
                <c:pt idx="123">
                  <c:v>12410095</c:v>
                </c:pt>
                <c:pt idx="124">
                  <c:v>11305150</c:v>
                </c:pt>
                <c:pt idx="125">
                  <c:v>11278078</c:v>
                </c:pt>
                <c:pt idx="126">
                  <c:v>11960508</c:v>
                </c:pt>
                <c:pt idx="127">
                  <c:v>11984393</c:v>
                </c:pt>
                <c:pt idx="128">
                  <c:v>12700146</c:v>
                </c:pt>
                <c:pt idx="129">
                  <c:v>13586044</c:v>
                </c:pt>
                <c:pt idx="130">
                  <c:v>12471043</c:v>
                </c:pt>
                <c:pt idx="131">
                  <c:v>13165238</c:v>
                </c:pt>
                <c:pt idx="132">
                  <c:v>12085071</c:v>
                </c:pt>
                <c:pt idx="133">
                  <c:v>9928050</c:v>
                </c:pt>
                <c:pt idx="134">
                  <c:v>11874152</c:v>
                </c:pt>
                <c:pt idx="135">
                  <c:v>11773601</c:v>
                </c:pt>
                <c:pt idx="136">
                  <c:v>10927019</c:v>
                </c:pt>
              </c:numCache>
            </c:numRef>
          </c:val>
        </c:ser>
        <c:marker val="1"/>
        <c:axId val="50110001"/>
        <c:axId val="50110002"/>
      </c:lineChart>
      <c:catAx>
        <c:axId val="501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국가별수출액 중국_천달러</a:t>
                </a:r>
              </a:p>
            </c:rich>
          </c:tx>
          <c:layout/>
        </c:title>
        <c:tickLblPos val="nextTo"/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국가별수출액 미국_천달러</c:v>
          </c:tx>
          <c:marker>
            <c:symbol val="none"/>
          </c:marker>
          <c:cat>
            <c:strRef>
              <c:f>투입독립변수!$AA$3:$AA$139</c:f>
              <c:strCache>
                <c:ptCount val="137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</c:strCache>
            </c:strRef>
          </c:cat>
          <c:val>
            <c:numRef>
              <c:f>투입독립변수!$AB$3:$AB$139</c:f>
              <c:numCache>
                <c:formatCode>General</c:formatCode>
                <c:ptCount val="137"/>
                <c:pt idx="0">
                  <c:v>2644698</c:v>
                </c:pt>
                <c:pt idx="1">
                  <c:v>3097012</c:v>
                </c:pt>
                <c:pt idx="2">
                  <c:v>3534533</c:v>
                </c:pt>
                <c:pt idx="3">
                  <c:v>3544623</c:v>
                </c:pt>
                <c:pt idx="4">
                  <c:v>3559013</c:v>
                </c:pt>
                <c:pt idx="5">
                  <c:v>4106098</c:v>
                </c:pt>
                <c:pt idx="6">
                  <c:v>3623192</c:v>
                </c:pt>
                <c:pt idx="7">
                  <c:v>3470222</c:v>
                </c:pt>
                <c:pt idx="8">
                  <c:v>3616201</c:v>
                </c:pt>
                <c:pt idx="9">
                  <c:v>4037438</c:v>
                </c:pt>
                <c:pt idx="10">
                  <c:v>3809460</c:v>
                </c:pt>
                <c:pt idx="11">
                  <c:v>3806704</c:v>
                </c:pt>
                <c:pt idx="12">
                  <c:v>3478720</c:v>
                </c:pt>
                <c:pt idx="13">
                  <c:v>2943673</c:v>
                </c:pt>
                <c:pt idx="14">
                  <c:v>3847123</c:v>
                </c:pt>
                <c:pt idx="15">
                  <c:v>3461143</c:v>
                </c:pt>
                <c:pt idx="16">
                  <c:v>3049347</c:v>
                </c:pt>
                <c:pt idx="17">
                  <c:v>3281114</c:v>
                </c:pt>
                <c:pt idx="18">
                  <c:v>3274529</c:v>
                </c:pt>
                <c:pt idx="19">
                  <c:v>3254946</c:v>
                </c:pt>
                <c:pt idx="20">
                  <c:v>3535928</c:v>
                </c:pt>
                <c:pt idx="21">
                  <c:v>3602662</c:v>
                </c:pt>
                <c:pt idx="22">
                  <c:v>3939417</c:v>
                </c:pt>
                <c:pt idx="23">
                  <c:v>3673983</c:v>
                </c:pt>
                <c:pt idx="24">
                  <c:v>3260918</c:v>
                </c:pt>
                <c:pt idx="25">
                  <c:v>3145899</c:v>
                </c:pt>
                <c:pt idx="26">
                  <c:v>3862475</c:v>
                </c:pt>
                <c:pt idx="27">
                  <c:v>3538737</c:v>
                </c:pt>
                <c:pt idx="28">
                  <c:v>3516047</c:v>
                </c:pt>
                <c:pt idx="29">
                  <c:v>3787495</c:v>
                </c:pt>
                <c:pt idx="30">
                  <c:v>3593550</c:v>
                </c:pt>
                <c:pt idx="31">
                  <c:v>3551040</c:v>
                </c:pt>
                <c:pt idx="32">
                  <c:v>3828545</c:v>
                </c:pt>
                <c:pt idx="33">
                  <c:v>3304223</c:v>
                </c:pt>
                <c:pt idx="34">
                  <c:v>4029040</c:v>
                </c:pt>
                <c:pt idx="35">
                  <c:v>3765533</c:v>
                </c:pt>
                <c:pt idx="36">
                  <c:v>3635619</c:v>
                </c:pt>
                <c:pt idx="37">
                  <c:v>3704008</c:v>
                </c:pt>
                <c:pt idx="38">
                  <c:v>4059506</c:v>
                </c:pt>
                <c:pt idx="39">
                  <c:v>3844902</c:v>
                </c:pt>
                <c:pt idx="40">
                  <c:v>3992973</c:v>
                </c:pt>
                <c:pt idx="41">
                  <c:v>3846283</c:v>
                </c:pt>
                <c:pt idx="42">
                  <c:v>3794753</c:v>
                </c:pt>
                <c:pt idx="43">
                  <c:v>3515831</c:v>
                </c:pt>
                <c:pt idx="44">
                  <c:v>3212919</c:v>
                </c:pt>
                <c:pt idx="45">
                  <c:v>4224090</c:v>
                </c:pt>
                <c:pt idx="46">
                  <c:v>4081465</c:v>
                </c:pt>
                <c:pt idx="47">
                  <c:v>3853754</c:v>
                </c:pt>
                <c:pt idx="48">
                  <c:v>3656062</c:v>
                </c:pt>
                <c:pt idx="49">
                  <c:v>3358612</c:v>
                </c:pt>
                <c:pt idx="50">
                  <c:v>4086815</c:v>
                </c:pt>
                <c:pt idx="51">
                  <c:v>4244987</c:v>
                </c:pt>
                <c:pt idx="52">
                  <c:v>3869246</c:v>
                </c:pt>
                <c:pt idx="53">
                  <c:v>4222941</c:v>
                </c:pt>
                <c:pt idx="54">
                  <c:v>4146495</c:v>
                </c:pt>
                <c:pt idx="55">
                  <c:v>3551448</c:v>
                </c:pt>
                <c:pt idx="56">
                  <c:v>3841194</c:v>
                </c:pt>
                <c:pt idx="57">
                  <c:v>4434727</c:v>
                </c:pt>
                <c:pt idx="58">
                  <c:v>3498158</c:v>
                </c:pt>
                <c:pt idx="59">
                  <c:v>3491260</c:v>
                </c:pt>
                <c:pt idx="60">
                  <c:v>2627309</c:v>
                </c:pt>
                <c:pt idx="61">
                  <c:v>2741495</c:v>
                </c:pt>
                <c:pt idx="62">
                  <c:v>2931542</c:v>
                </c:pt>
                <c:pt idx="63">
                  <c:v>3270368</c:v>
                </c:pt>
                <c:pt idx="64">
                  <c:v>2941282</c:v>
                </c:pt>
                <c:pt idx="65">
                  <c:v>3272879</c:v>
                </c:pt>
                <c:pt idx="66">
                  <c:v>3286677</c:v>
                </c:pt>
                <c:pt idx="67">
                  <c:v>3143716</c:v>
                </c:pt>
                <c:pt idx="68">
                  <c:v>3387117</c:v>
                </c:pt>
                <c:pt idx="69">
                  <c:v>3190152</c:v>
                </c:pt>
                <c:pt idx="70">
                  <c:v>3485644</c:v>
                </c:pt>
                <c:pt idx="71">
                  <c:v>3357742</c:v>
                </c:pt>
                <c:pt idx="72">
                  <c:v>3057631</c:v>
                </c:pt>
                <c:pt idx="73">
                  <c:v>3406523</c:v>
                </c:pt>
                <c:pt idx="74">
                  <c:v>4072594</c:v>
                </c:pt>
                <c:pt idx="75">
                  <c:v>4338650</c:v>
                </c:pt>
                <c:pt idx="76">
                  <c:v>4157896</c:v>
                </c:pt>
                <c:pt idx="77">
                  <c:v>4467266</c:v>
                </c:pt>
                <c:pt idx="78">
                  <c:v>4540970</c:v>
                </c:pt>
                <c:pt idx="79">
                  <c:v>4050745</c:v>
                </c:pt>
                <c:pt idx="80">
                  <c:v>4149301</c:v>
                </c:pt>
                <c:pt idx="81">
                  <c:v>4777593</c:v>
                </c:pt>
                <c:pt idx="82">
                  <c:v>4447907</c:v>
                </c:pt>
                <c:pt idx="83">
                  <c:v>4350434</c:v>
                </c:pt>
                <c:pt idx="84">
                  <c:v>4144650</c:v>
                </c:pt>
                <c:pt idx="85">
                  <c:v>3812295</c:v>
                </c:pt>
                <c:pt idx="86">
                  <c:v>4645718</c:v>
                </c:pt>
                <c:pt idx="87">
                  <c:v>5095448</c:v>
                </c:pt>
                <c:pt idx="88">
                  <c:v>5171510</c:v>
                </c:pt>
                <c:pt idx="89">
                  <c:v>4969269</c:v>
                </c:pt>
                <c:pt idx="90">
                  <c:v>4650594</c:v>
                </c:pt>
                <c:pt idx="91">
                  <c:v>4322256</c:v>
                </c:pt>
                <c:pt idx="92">
                  <c:v>4794609</c:v>
                </c:pt>
                <c:pt idx="93">
                  <c:v>4604885</c:v>
                </c:pt>
                <c:pt idx="94">
                  <c:v>5401549</c:v>
                </c:pt>
                <c:pt idx="95">
                  <c:v>4600335</c:v>
                </c:pt>
                <c:pt idx="96">
                  <c:v>4123520</c:v>
                </c:pt>
                <c:pt idx="97">
                  <c:v>5619301</c:v>
                </c:pt>
                <c:pt idx="98">
                  <c:v>5934644</c:v>
                </c:pt>
                <c:pt idx="99">
                  <c:v>5307363</c:v>
                </c:pt>
                <c:pt idx="100">
                  <c:v>4726886</c:v>
                </c:pt>
                <c:pt idx="101">
                  <c:v>4977490</c:v>
                </c:pt>
                <c:pt idx="102">
                  <c:v>4692004</c:v>
                </c:pt>
                <c:pt idx="103">
                  <c:v>4221898</c:v>
                </c:pt>
                <c:pt idx="104">
                  <c:v>4813842</c:v>
                </c:pt>
                <c:pt idx="105">
                  <c:v>4438501</c:v>
                </c:pt>
                <c:pt idx="106">
                  <c:v>5113742</c:v>
                </c:pt>
                <c:pt idx="107">
                  <c:v>4555475</c:v>
                </c:pt>
                <c:pt idx="108">
                  <c:v>4960892</c:v>
                </c:pt>
                <c:pt idx="109">
                  <c:v>5002518</c:v>
                </c:pt>
                <c:pt idx="110">
                  <c:v>4978893</c:v>
                </c:pt>
                <c:pt idx="111">
                  <c:v>5347295</c:v>
                </c:pt>
                <c:pt idx="112">
                  <c:v>5744405</c:v>
                </c:pt>
                <c:pt idx="113">
                  <c:v>5292652</c:v>
                </c:pt>
                <c:pt idx="114">
                  <c:v>5153831</c:v>
                </c:pt>
                <c:pt idx="115">
                  <c:v>4973463</c:v>
                </c:pt>
                <c:pt idx="116">
                  <c:v>4733799</c:v>
                </c:pt>
                <c:pt idx="117">
                  <c:v>5465244</c:v>
                </c:pt>
                <c:pt idx="118">
                  <c:v>5247925</c:v>
                </c:pt>
                <c:pt idx="119">
                  <c:v>5151571</c:v>
                </c:pt>
                <c:pt idx="120">
                  <c:v>4856251</c:v>
                </c:pt>
                <c:pt idx="121">
                  <c:v>4664001</c:v>
                </c:pt>
                <c:pt idx="122">
                  <c:v>5814182</c:v>
                </c:pt>
                <c:pt idx="123">
                  <c:v>6376334</c:v>
                </c:pt>
                <c:pt idx="124">
                  <c:v>6058691</c:v>
                </c:pt>
                <c:pt idx="125">
                  <c:v>6086844</c:v>
                </c:pt>
                <c:pt idx="126">
                  <c:v>6102798</c:v>
                </c:pt>
                <c:pt idx="127">
                  <c:v>5318312</c:v>
                </c:pt>
                <c:pt idx="128">
                  <c:v>5664961</c:v>
                </c:pt>
                <c:pt idx="129">
                  <c:v>6798528</c:v>
                </c:pt>
                <c:pt idx="130">
                  <c:v>6304664</c:v>
                </c:pt>
                <c:pt idx="131">
                  <c:v>6239395</c:v>
                </c:pt>
                <c:pt idx="132">
                  <c:v>5563209</c:v>
                </c:pt>
                <c:pt idx="133">
                  <c:v>5021892</c:v>
                </c:pt>
                <c:pt idx="134">
                  <c:v>6794571</c:v>
                </c:pt>
                <c:pt idx="135">
                  <c:v>6209814</c:v>
                </c:pt>
                <c:pt idx="136">
                  <c:v>5621290</c:v>
                </c:pt>
              </c:numCache>
            </c:numRef>
          </c:val>
        </c:ser>
        <c:marker val="1"/>
        <c:axId val="50120001"/>
        <c:axId val="50120002"/>
      </c:lineChart>
      <c:catAx>
        <c:axId val="501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국가별수출액 미국_천달러</a:t>
                </a:r>
              </a:p>
            </c:rich>
          </c:tx>
          <c:layout/>
        </c:title>
        <c:tickLblPos val="nextTo"/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국가별수입액 일본_천달러</c:v>
          </c:tx>
          <c:marker>
            <c:symbol val="none"/>
          </c:marker>
          <c:cat>
            <c:strRef>
              <c:f>투입독립변수!$AC$3:$AC$139</c:f>
              <c:strCache>
                <c:ptCount val="137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</c:strCache>
            </c:strRef>
          </c:cat>
          <c:val>
            <c:numRef>
              <c:f>투입독립변수!$AD$3:$AD$139</c:f>
              <c:numCache>
                <c:formatCode>General</c:formatCode>
                <c:ptCount val="137"/>
                <c:pt idx="0">
                  <c:v>3291766</c:v>
                </c:pt>
                <c:pt idx="1">
                  <c:v>3776314</c:v>
                </c:pt>
                <c:pt idx="2">
                  <c:v>4153125</c:v>
                </c:pt>
                <c:pt idx="3">
                  <c:v>4047442</c:v>
                </c:pt>
                <c:pt idx="4">
                  <c:v>3568102</c:v>
                </c:pt>
                <c:pt idx="5">
                  <c:v>3922315</c:v>
                </c:pt>
                <c:pt idx="6">
                  <c:v>4119323</c:v>
                </c:pt>
                <c:pt idx="7">
                  <c:v>3561969</c:v>
                </c:pt>
                <c:pt idx="8">
                  <c:v>3682865</c:v>
                </c:pt>
                <c:pt idx="9">
                  <c:v>4034921</c:v>
                </c:pt>
                <c:pt idx="10">
                  <c:v>3874409</c:v>
                </c:pt>
                <c:pt idx="11">
                  <c:v>4111912</c:v>
                </c:pt>
                <c:pt idx="12">
                  <c:v>3668713</c:v>
                </c:pt>
                <c:pt idx="13">
                  <c:v>3678072</c:v>
                </c:pt>
                <c:pt idx="14">
                  <c:v>4295684</c:v>
                </c:pt>
                <c:pt idx="15">
                  <c:v>4168798</c:v>
                </c:pt>
                <c:pt idx="16">
                  <c:v>3789772</c:v>
                </c:pt>
                <c:pt idx="17">
                  <c:v>4088812</c:v>
                </c:pt>
                <c:pt idx="18">
                  <c:v>3916019</c:v>
                </c:pt>
                <c:pt idx="19">
                  <c:v>3964112</c:v>
                </c:pt>
                <c:pt idx="20">
                  <c:v>4279926</c:v>
                </c:pt>
                <c:pt idx="21">
                  <c:v>4243038</c:v>
                </c:pt>
                <c:pt idx="22">
                  <c:v>4196032</c:v>
                </c:pt>
                <c:pt idx="23">
                  <c:v>4114205</c:v>
                </c:pt>
                <c:pt idx="24">
                  <c:v>3599079</c:v>
                </c:pt>
                <c:pt idx="25">
                  <c:v>4120758</c:v>
                </c:pt>
                <c:pt idx="26">
                  <c:v>4665548</c:v>
                </c:pt>
                <c:pt idx="27">
                  <c:v>4250673</c:v>
                </c:pt>
                <c:pt idx="28">
                  <c:v>4338862</c:v>
                </c:pt>
                <c:pt idx="29">
                  <c:v>4571035</c:v>
                </c:pt>
                <c:pt idx="30">
                  <c:v>4295923</c:v>
                </c:pt>
                <c:pt idx="31">
                  <c:v>4207391</c:v>
                </c:pt>
                <c:pt idx="32">
                  <c:v>4546859</c:v>
                </c:pt>
                <c:pt idx="33">
                  <c:v>4292354</c:v>
                </c:pt>
                <c:pt idx="34">
                  <c:v>4349448</c:v>
                </c:pt>
                <c:pt idx="35">
                  <c:v>4688361</c:v>
                </c:pt>
                <c:pt idx="36">
                  <c:v>4226394</c:v>
                </c:pt>
                <c:pt idx="37">
                  <c:v>4292282</c:v>
                </c:pt>
                <c:pt idx="38">
                  <c:v>5006939</c:v>
                </c:pt>
                <c:pt idx="39">
                  <c:v>4972021</c:v>
                </c:pt>
                <c:pt idx="40">
                  <c:v>4733951</c:v>
                </c:pt>
                <c:pt idx="41">
                  <c:v>4498372</c:v>
                </c:pt>
                <c:pt idx="42">
                  <c:v>4358536</c:v>
                </c:pt>
                <c:pt idx="43">
                  <c:v>4604204</c:v>
                </c:pt>
                <c:pt idx="44">
                  <c:v>4276816</c:v>
                </c:pt>
                <c:pt idx="45">
                  <c:v>5189953</c:v>
                </c:pt>
                <c:pt idx="46">
                  <c:v>5122200</c:v>
                </c:pt>
                <c:pt idx="47">
                  <c:v>4968460</c:v>
                </c:pt>
                <c:pt idx="48">
                  <c:v>4646148</c:v>
                </c:pt>
                <c:pt idx="49">
                  <c:v>5181148</c:v>
                </c:pt>
                <c:pt idx="50">
                  <c:v>5600503</c:v>
                </c:pt>
                <c:pt idx="51">
                  <c:v>5815436</c:v>
                </c:pt>
                <c:pt idx="52">
                  <c:v>5335178</c:v>
                </c:pt>
                <c:pt idx="53">
                  <c:v>5167613</c:v>
                </c:pt>
                <c:pt idx="54">
                  <c:v>5673683</c:v>
                </c:pt>
                <c:pt idx="55">
                  <c:v>5221211</c:v>
                </c:pt>
                <c:pt idx="56">
                  <c:v>5445652</c:v>
                </c:pt>
                <c:pt idx="57">
                  <c:v>5117799</c:v>
                </c:pt>
                <c:pt idx="58">
                  <c:v>3958070</c:v>
                </c:pt>
                <c:pt idx="59">
                  <c:v>3797438</c:v>
                </c:pt>
                <c:pt idx="60">
                  <c:v>2994276</c:v>
                </c:pt>
                <c:pt idx="61">
                  <c:v>3731480</c:v>
                </c:pt>
                <c:pt idx="62">
                  <c:v>3886365</c:v>
                </c:pt>
                <c:pt idx="63">
                  <c:v>4171017</c:v>
                </c:pt>
                <c:pt idx="64">
                  <c:v>3413780</c:v>
                </c:pt>
                <c:pt idx="65">
                  <c:v>3990294</c:v>
                </c:pt>
                <c:pt idx="66">
                  <c:v>4249367</c:v>
                </c:pt>
                <c:pt idx="67">
                  <c:v>4048159</c:v>
                </c:pt>
                <c:pt idx="68">
                  <c:v>4612594</c:v>
                </c:pt>
                <c:pt idx="69">
                  <c:v>4777082</c:v>
                </c:pt>
                <c:pt idx="70">
                  <c:v>4390745</c:v>
                </c:pt>
                <c:pt idx="71">
                  <c:v>5156185</c:v>
                </c:pt>
                <c:pt idx="72">
                  <c:v>4197886</c:v>
                </c:pt>
                <c:pt idx="73">
                  <c:v>4900738</c:v>
                </c:pt>
                <c:pt idx="74">
                  <c:v>5756169</c:v>
                </c:pt>
                <c:pt idx="75">
                  <c:v>5609422</c:v>
                </c:pt>
                <c:pt idx="76">
                  <c:v>4874170</c:v>
                </c:pt>
                <c:pt idx="77">
                  <c:v>5576956</c:v>
                </c:pt>
                <c:pt idx="78">
                  <c:v>5695860</c:v>
                </c:pt>
                <c:pt idx="79">
                  <c:v>5479688</c:v>
                </c:pt>
                <c:pt idx="80">
                  <c:v>5371262</c:v>
                </c:pt>
                <c:pt idx="81">
                  <c:v>5435658</c:v>
                </c:pt>
                <c:pt idx="82">
                  <c:v>5460280</c:v>
                </c:pt>
                <c:pt idx="83">
                  <c:v>5928398</c:v>
                </c:pt>
                <c:pt idx="84">
                  <c:v>5198546</c:v>
                </c:pt>
                <c:pt idx="85">
                  <c:v>5251712</c:v>
                </c:pt>
                <c:pt idx="86">
                  <c:v>6242208</c:v>
                </c:pt>
                <c:pt idx="87">
                  <c:v>5826191</c:v>
                </c:pt>
                <c:pt idx="88">
                  <c:v>5560190</c:v>
                </c:pt>
                <c:pt idx="89">
                  <c:v>6139413</c:v>
                </c:pt>
                <c:pt idx="90">
                  <c:v>5867725</c:v>
                </c:pt>
                <c:pt idx="91">
                  <c:v>6061222</c:v>
                </c:pt>
                <c:pt idx="92">
                  <c:v>5577654</c:v>
                </c:pt>
                <c:pt idx="93">
                  <c:v>5342217</c:v>
                </c:pt>
                <c:pt idx="94">
                  <c:v>5359717</c:v>
                </c:pt>
                <c:pt idx="95">
                  <c:v>5873652</c:v>
                </c:pt>
                <c:pt idx="96">
                  <c:v>5242299</c:v>
                </c:pt>
                <c:pt idx="97">
                  <c:v>5708288</c:v>
                </c:pt>
                <c:pt idx="98">
                  <c:v>5883404</c:v>
                </c:pt>
                <c:pt idx="99">
                  <c:v>5496773</c:v>
                </c:pt>
                <c:pt idx="100">
                  <c:v>5290957</c:v>
                </c:pt>
                <c:pt idx="101">
                  <c:v>5093984</c:v>
                </c:pt>
                <c:pt idx="102">
                  <c:v>5267518</c:v>
                </c:pt>
                <c:pt idx="103">
                  <c:v>5100299</c:v>
                </c:pt>
                <c:pt idx="104">
                  <c:v>5326948</c:v>
                </c:pt>
                <c:pt idx="105">
                  <c:v>5368787</c:v>
                </c:pt>
                <c:pt idx="106">
                  <c:v>5339050</c:v>
                </c:pt>
                <c:pt idx="107">
                  <c:v>5243386</c:v>
                </c:pt>
                <c:pt idx="108">
                  <c:v>5033519</c:v>
                </c:pt>
                <c:pt idx="109">
                  <c:v>4975625</c:v>
                </c:pt>
                <c:pt idx="110">
                  <c:v>5334627</c:v>
                </c:pt>
                <c:pt idx="111">
                  <c:v>5580423</c:v>
                </c:pt>
                <c:pt idx="112">
                  <c:v>4917768</c:v>
                </c:pt>
                <c:pt idx="113">
                  <c:v>4673539</c:v>
                </c:pt>
                <c:pt idx="114">
                  <c:v>5117609</c:v>
                </c:pt>
                <c:pt idx="115">
                  <c:v>4854957</c:v>
                </c:pt>
                <c:pt idx="116">
                  <c:v>4901447</c:v>
                </c:pt>
                <c:pt idx="117">
                  <c:v>5094237</c:v>
                </c:pt>
                <c:pt idx="118">
                  <c:v>4707905</c:v>
                </c:pt>
                <c:pt idx="119">
                  <c:v>4837697</c:v>
                </c:pt>
                <c:pt idx="120">
                  <c:v>4024811</c:v>
                </c:pt>
                <c:pt idx="121">
                  <c:v>4445636</c:v>
                </c:pt>
                <c:pt idx="122">
                  <c:v>4744745</c:v>
                </c:pt>
                <c:pt idx="123">
                  <c:v>4887822</c:v>
                </c:pt>
                <c:pt idx="124">
                  <c:v>4327966</c:v>
                </c:pt>
                <c:pt idx="125">
                  <c:v>4369147</c:v>
                </c:pt>
                <c:pt idx="126">
                  <c:v>4633002</c:v>
                </c:pt>
                <c:pt idx="127">
                  <c:v>4218520</c:v>
                </c:pt>
                <c:pt idx="128">
                  <c:v>4694708</c:v>
                </c:pt>
                <c:pt idx="129">
                  <c:v>4619034</c:v>
                </c:pt>
                <c:pt idx="130">
                  <c:v>4344356</c:v>
                </c:pt>
                <c:pt idx="131">
                  <c:v>4457868</c:v>
                </c:pt>
                <c:pt idx="132">
                  <c:v>3828469</c:v>
                </c:pt>
                <c:pt idx="133">
                  <c:v>3833737</c:v>
                </c:pt>
                <c:pt idx="134">
                  <c:v>4383083</c:v>
                </c:pt>
                <c:pt idx="135">
                  <c:v>4271934</c:v>
                </c:pt>
                <c:pt idx="136">
                  <c:v>3506148</c:v>
                </c:pt>
              </c:numCache>
            </c:numRef>
          </c:val>
        </c:ser>
        <c:marker val="1"/>
        <c:axId val="50130001"/>
        <c:axId val="50130002"/>
      </c:lineChart>
      <c:catAx>
        <c:axId val="501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국가별수입액 일본_천달러</a:t>
                </a:r>
              </a:p>
            </c:rich>
          </c:tx>
          <c:layout/>
        </c:title>
        <c:tickLblPos val="nextTo"/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국가별수입액 중국_천달러</c:v>
          </c:tx>
          <c:marker>
            <c:symbol val="none"/>
          </c:marker>
          <c:cat>
            <c:strRef>
              <c:f>투입독립변수!$AE$3:$AE$139</c:f>
              <c:strCache>
                <c:ptCount val="137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</c:strCache>
            </c:strRef>
          </c:cat>
          <c:val>
            <c:numRef>
              <c:f>투입독립변수!$AF$3:$AF$139</c:f>
              <c:numCache>
                <c:formatCode>General</c:formatCode>
                <c:ptCount val="137"/>
                <c:pt idx="0">
                  <c:v>2058887</c:v>
                </c:pt>
                <c:pt idx="1">
                  <c:v>1812533</c:v>
                </c:pt>
                <c:pt idx="2">
                  <c:v>2353104</c:v>
                </c:pt>
                <c:pt idx="3">
                  <c:v>2438358</c:v>
                </c:pt>
                <c:pt idx="4">
                  <c:v>2426657</c:v>
                </c:pt>
                <c:pt idx="5">
                  <c:v>2369426</c:v>
                </c:pt>
                <c:pt idx="6">
                  <c:v>2416075</c:v>
                </c:pt>
                <c:pt idx="7">
                  <c:v>2475827</c:v>
                </c:pt>
                <c:pt idx="8">
                  <c:v>2475898</c:v>
                </c:pt>
                <c:pt idx="9">
                  <c:v>2878408</c:v>
                </c:pt>
                <c:pt idx="10">
                  <c:v>2949768</c:v>
                </c:pt>
                <c:pt idx="11">
                  <c:v>2929934</c:v>
                </c:pt>
                <c:pt idx="12">
                  <c:v>3050960</c:v>
                </c:pt>
                <c:pt idx="13">
                  <c:v>2424721</c:v>
                </c:pt>
                <c:pt idx="14">
                  <c:v>3318878</c:v>
                </c:pt>
                <c:pt idx="15">
                  <c:v>3367807</c:v>
                </c:pt>
                <c:pt idx="16">
                  <c:v>3417804</c:v>
                </c:pt>
                <c:pt idx="17">
                  <c:v>3238887</c:v>
                </c:pt>
                <c:pt idx="18">
                  <c:v>3095095</c:v>
                </c:pt>
                <c:pt idx="19">
                  <c:v>3212406</c:v>
                </c:pt>
                <c:pt idx="20">
                  <c:v>3189359</c:v>
                </c:pt>
                <c:pt idx="21">
                  <c:v>3350890</c:v>
                </c:pt>
                <c:pt idx="22">
                  <c:v>3592994</c:v>
                </c:pt>
                <c:pt idx="23">
                  <c:v>3388441</c:v>
                </c:pt>
                <c:pt idx="24">
                  <c:v>3479305</c:v>
                </c:pt>
                <c:pt idx="25">
                  <c:v>3084691</c:v>
                </c:pt>
                <c:pt idx="26">
                  <c:v>4071534</c:v>
                </c:pt>
                <c:pt idx="27">
                  <c:v>3823924</c:v>
                </c:pt>
                <c:pt idx="28">
                  <c:v>3965956</c:v>
                </c:pt>
                <c:pt idx="29">
                  <c:v>3976046</c:v>
                </c:pt>
                <c:pt idx="30">
                  <c:v>3770480</c:v>
                </c:pt>
                <c:pt idx="31">
                  <c:v>4212984</c:v>
                </c:pt>
                <c:pt idx="32">
                  <c:v>4682673</c:v>
                </c:pt>
                <c:pt idx="33">
                  <c:v>4340109</c:v>
                </c:pt>
                <c:pt idx="34">
                  <c:v>4705845</c:v>
                </c:pt>
                <c:pt idx="35">
                  <c:v>4443129</c:v>
                </c:pt>
                <c:pt idx="36">
                  <c:v>4890704</c:v>
                </c:pt>
                <c:pt idx="37">
                  <c:v>4388189</c:v>
                </c:pt>
                <c:pt idx="38">
                  <c:v>4817523</c:v>
                </c:pt>
                <c:pt idx="39">
                  <c:v>5447491</c:v>
                </c:pt>
                <c:pt idx="40">
                  <c:v>5285958</c:v>
                </c:pt>
                <c:pt idx="41">
                  <c:v>5112763</c:v>
                </c:pt>
                <c:pt idx="42">
                  <c:v>5168092</c:v>
                </c:pt>
                <c:pt idx="43">
                  <c:v>5220313</c:v>
                </c:pt>
                <c:pt idx="44">
                  <c:v>5010559</c:v>
                </c:pt>
                <c:pt idx="45">
                  <c:v>5940532</c:v>
                </c:pt>
                <c:pt idx="46">
                  <c:v>6073035</c:v>
                </c:pt>
                <c:pt idx="47">
                  <c:v>5672642</c:v>
                </c:pt>
                <c:pt idx="48">
                  <c:v>6343026</c:v>
                </c:pt>
                <c:pt idx="49">
                  <c:v>5100322</c:v>
                </c:pt>
                <c:pt idx="50">
                  <c:v>6538286</c:v>
                </c:pt>
                <c:pt idx="51">
                  <c:v>7138491</c:v>
                </c:pt>
                <c:pt idx="52">
                  <c:v>6935386</c:v>
                </c:pt>
                <c:pt idx="53">
                  <c:v>6842879</c:v>
                </c:pt>
                <c:pt idx="54">
                  <c:v>7443630</c:v>
                </c:pt>
                <c:pt idx="55">
                  <c:v>7166100</c:v>
                </c:pt>
                <c:pt idx="56">
                  <c:v>7374874</c:v>
                </c:pt>
                <c:pt idx="57">
                  <c:v>6436912</c:v>
                </c:pt>
                <c:pt idx="58">
                  <c:v>5207918</c:v>
                </c:pt>
                <c:pt idx="59">
                  <c:v>4391919</c:v>
                </c:pt>
                <c:pt idx="60">
                  <c:v>4123132</c:v>
                </c:pt>
                <c:pt idx="61">
                  <c:v>3526339</c:v>
                </c:pt>
                <c:pt idx="62">
                  <c:v>4591523</c:v>
                </c:pt>
                <c:pt idx="63">
                  <c:v>4338771</c:v>
                </c:pt>
                <c:pt idx="64">
                  <c:v>4015426</c:v>
                </c:pt>
                <c:pt idx="65">
                  <c:v>4409944</c:v>
                </c:pt>
                <c:pt idx="66">
                  <c:v>4540035</c:v>
                </c:pt>
                <c:pt idx="67">
                  <c:v>4480648</c:v>
                </c:pt>
                <c:pt idx="68">
                  <c:v>5092463</c:v>
                </c:pt>
                <c:pt idx="69">
                  <c:v>4802771</c:v>
                </c:pt>
                <c:pt idx="70">
                  <c:v>5006994</c:v>
                </c:pt>
                <c:pt idx="71">
                  <c:v>5308459</c:v>
                </c:pt>
                <c:pt idx="72">
                  <c:v>4919401</c:v>
                </c:pt>
                <c:pt idx="73">
                  <c:v>4658409</c:v>
                </c:pt>
                <c:pt idx="74">
                  <c:v>5801537</c:v>
                </c:pt>
                <c:pt idx="75">
                  <c:v>6260262</c:v>
                </c:pt>
                <c:pt idx="76">
                  <c:v>6036086</c:v>
                </c:pt>
                <c:pt idx="77">
                  <c:v>6148876</c:v>
                </c:pt>
                <c:pt idx="78">
                  <c:v>6035353</c:v>
                </c:pt>
                <c:pt idx="79">
                  <c:v>5830150</c:v>
                </c:pt>
                <c:pt idx="80">
                  <c:v>5866008</c:v>
                </c:pt>
                <c:pt idx="81">
                  <c:v>6569309</c:v>
                </c:pt>
                <c:pt idx="82">
                  <c:v>6999303</c:v>
                </c:pt>
                <c:pt idx="83">
                  <c:v>6537353</c:v>
                </c:pt>
                <c:pt idx="84">
                  <c:v>7067855</c:v>
                </c:pt>
                <c:pt idx="85">
                  <c:v>5308572</c:v>
                </c:pt>
                <c:pt idx="86">
                  <c:v>7892275</c:v>
                </c:pt>
                <c:pt idx="87">
                  <c:v>7634093</c:v>
                </c:pt>
                <c:pt idx="88">
                  <c:v>7775044</c:v>
                </c:pt>
                <c:pt idx="89">
                  <c:v>7473500</c:v>
                </c:pt>
                <c:pt idx="90">
                  <c:v>7103827</c:v>
                </c:pt>
                <c:pt idx="91">
                  <c:v>7553299</c:v>
                </c:pt>
                <c:pt idx="92">
                  <c:v>7266649</c:v>
                </c:pt>
                <c:pt idx="93">
                  <c:v>7013690</c:v>
                </c:pt>
                <c:pt idx="94">
                  <c:v>7491389</c:v>
                </c:pt>
                <c:pt idx="95">
                  <c:v>6848639</c:v>
                </c:pt>
                <c:pt idx="96">
                  <c:v>6832463</c:v>
                </c:pt>
                <c:pt idx="97">
                  <c:v>6109234</c:v>
                </c:pt>
                <c:pt idx="98">
                  <c:v>7091192</c:v>
                </c:pt>
                <c:pt idx="99">
                  <c:v>6916436</c:v>
                </c:pt>
                <c:pt idx="100">
                  <c:v>7091267</c:v>
                </c:pt>
                <c:pt idx="101">
                  <c:v>6450084</c:v>
                </c:pt>
                <c:pt idx="102">
                  <c:v>6643524</c:v>
                </c:pt>
                <c:pt idx="103">
                  <c:v>6542002</c:v>
                </c:pt>
                <c:pt idx="104">
                  <c:v>6677077</c:v>
                </c:pt>
                <c:pt idx="105">
                  <c:v>7094929</c:v>
                </c:pt>
                <c:pt idx="106">
                  <c:v>6914175</c:v>
                </c:pt>
                <c:pt idx="107">
                  <c:v>6419925</c:v>
                </c:pt>
                <c:pt idx="108">
                  <c:v>7321009</c:v>
                </c:pt>
                <c:pt idx="109">
                  <c:v>5519951</c:v>
                </c:pt>
                <c:pt idx="110">
                  <c:v>6927548</c:v>
                </c:pt>
                <c:pt idx="111">
                  <c:v>7498963</c:v>
                </c:pt>
                <c:pt idx="112">
                  <c:v>7288539</c:v>
                </c:pt>
                <c:pt idx="113">
                  <c:v>6461543</c:v>
                </c:pt>
                <c:pt idx="114">
                  <c:v>7105992</c:v>
                </c:pt>
                <c:pt idx="115">
                  <c:v>6549765</c:v>
                </c:pt>
                <c:pt idx="116">
                  <c:v>6617378</c:v>
                </c:pt>
                <c:pt idx="117">
                  <c:v>7442949</c:v>
                </c:pt>
                <c:pt idx="118">
                  <c:v>7246755</c:v>
                </c:pt>
                <c:pt idx="119">
                  <c:v>7072484</c:v>
                </c:pt>
                <c:pt idx="120">
                  <c:v>7469400</c:v>
                </c:pt>
                <c:pt idx="121">
                  <c:v>5789784</c:v>
                </c:pt>
                <c:pt idx="122">
                  <c:v>7605655</c:v>
                </c:pt>
                <c:pt idx="123">
                  <c:v>7910699</c:v>
                </c:pt>
                <c:pt idx="124">
                  <c:v>7523403</c:v>
                </c:pt>
                <c:pt idx="125">
                  <c:v>7550892</c:v>
                </c:pt>
                <c:pt idx="126">
                  <c:v>7423535</c:v>
                </c:pt>
                <c:pt idx="127">
                  <c:v>6772883</c:v>
                </c:pt>
                <c:pt idx="128">
                  <c:v>7630021</c:v>
                </c:pt>
                <c:pt idx="129">
                  <c:v>8116946</c:v>
                </c:pt>
                <c:pt idx="130">
                  <c:v>7685026</c:v>
                </c:pt>
                <c:pt idx="131">
                  <c:v>8603140</c:v>
                </c:pt>
                <c:pt idx="132">
                  <c:v>8141736</c:v>
                </c:pt>
                <c:pt idx="133">
                  <c:v>6977832</c:v>
                </c:pt>
                <c:pt idx="134">
                  <c:v>7224437</c:v>
                </c:pt>
                <c:pt idx="135">
                  <c:v>7643854</c:v>
                </c:pt>
                <c:pt idx="136">
                  <c:v>6990349</c:v>
                </c:pt>
              </c:numCache>
            </c:numRef>
          </c:val>
        </c:ser>
        <c:marker val="1"/>
        <c:axId val="50140001"/>
        <c:axId val="50140002"/>
      </c:lineChart>
      <c:catAx>
        <c:axId val="501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국가별수입액 중국_천달러</a:t>
                </a:r>
              </a:p>
            </c:rich>
          </c:tx>
          <c:layout/>
        </c:title>
        <c:tickLblPos val="nextTo"/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국가별수입액 미국_천달러</c:v>
          </c:tx>
          <c:marker>
            <c:symbol val="none"/>
          </c:marker>
          <c:cat>
            <c:strRef>
              <c:f>투입독립변수!$AG$3:$AG$139</c:f>
              <c:strCache>
                <c:ptCount val="137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</c:strCache>
            </c:strRef>
          </c:cat>
          <c:val>
            <c:numRef>
              <c:f>투입독립변수!$AH$3:$AH$139</c:f>
              <c:numCache>
                <c:formatCode>General</c:formatCode>
                <c:ptCount val="137"/>
                <c:pt idx="0">
                  <c:v>1920993</c:v>
                </c:pt>
                <c:pt idx="1">
                  <c:v>2182455</c:v>
                </c:pt>
                <c:pt idx="2">
                  <c:v>2453066</c:v>
                </c:pt>
                <c:pt idx="3">
                  <c:v>2273711</c:v>
                </c:pt>
                <c:pt idx="4">
                  <c:v>2402048</c:v>
                </c:pt>
                <c:pt idx="5">
                  <c:v>2538623</c:v>
                </c:pt>
                <c:pt idx="6">
                  <c:v>2378642</c:v>
                </c:pt>
                <c:pt idx="7">
                  <c:v>2572372</c:v>
                </c:pt>
                <c:pt idx="8">
                  <c:v>2407137</c:v>
                </c:pt>
                <c:pt idx="9">
                  <c:v>2713016</c:v>
                </c:pt>
                <c:pt idx="10">
                  <c:v>2313863</c:v>
                </c:pt>
                <c:pt idx="11">
                  <c:v>2626726</c:v>
                </c:pt>
                <c:pt idx="12">
                  <c:v>2602001</c:v>
                </c:pt>
                <c:pt idx="13">
                  <c:v>2457854</c:v>
                </c:pt>
                <c:pt idx="14">
                  <c:v>2671754</c:v>
                </c:pt>
                <c:pt idx="15">
                  <c:v>2474397</c:v>
                </c:pt>
                <c:pt idx="16">
                  <c:v>2401004</c:v>
                </c:pt>
                <c:pt idx="17">
                  <c:v>2630202</c:v>
                </c:pt>
                <c:pt idx="18">
                  <c:v>2571218</c:v>
                </c:pt>
                <c:pt idx="19">
                  <c:v>2647907</c:v>
                </c:pt>
                <c:pt idx="20">
                  <c:v>2357418</c:v>
                </c:pt>
                <c:pt idx="21">
                  <c:v>2459470</c:v>
                </c:pt>
                <c:pt idx="22">
                  <c:v>2567368</c:v>
                </c:pt>
                <c:pt idx="23">
                  <c:v>2745344</c:v>
                </c:pt>
                <c:pt idx="24">
                  <c:v>2550570</c:v>
                </c:pt>
                <c:pt idx="25">
                  <c:v>2584950</c:v>
                </c:pt>
                <c:pt idx="26">
                  <c:v>2987784</c:v>
                </c:pt>
                <c:pt idx="27">
                  <c:v>2787257</c:v>
                </c:pt>
                <c:pt idx="28">
                  <c:v>2745301</c:v>
                </c:pt>
                <c:pt idx="29">
                  <c:v>2721041</c:v>
                </c:pt>
                <c:pt idx="30">
                  <c:v>2814719</c:v>
                </c:pt>
                <c:pt idx="31">
                  <c:v>3051999</c:v>
                </c:pt>
                <c:pt idx="32">
                  <c:v>3050814</c:v>
                </c:pt>
                <c:pt idx="33">
                  <c:v>2910674</c:v>
                </c:pt>
                <c:pt idx="34">
                  <c:v>2789530</c:v>
                </c:pt>
                <c:pt idx="35">
                  <c:v>2659531</c:v>
                </c:pt>
                <c:pt idx="36">
                  <c:v>3017020</c:v>
                </c:pt>
                <c:pt idx="37">
                  <c:v>2706306</c:v>
                </c:pt>
                <c:pt idx="38">
                  <c:v>3039550</c:v>
                </c:pt>
                <c:pt idx="39">
                  <c:v>3416959</c:v>
                </c:pt>
                <c:pt idx="40">
                  <c:v>3159698</c:v>
                </c:pt>
                <c:pt idx="41">
                  <c:v>3142884</c:v>
                </c:pt>
                <c:pt idx="42">
                  <c:v>3116668</c:v>
                </c:pt>
                <c:pt idx="43">
                  <c:v>3298765</c:v>
                </c:pt>
                <c:pt idx="44">
                  <c:v>2546986</c:v>
                </c:pt>
                <c:pt idx="45">
                  <c:v>3344997</c:v>
                </c:pt>
                <c:pt idx="46">
                  <c:v>3252746</c:v>
                </c:pt>
                <c:pt idx="47">
                  <c:v>3176723</c:v>
                </c:pt>
                <c:pt idx="48">
                  <c:v>3156215</c:v>
                </c:pt>
                <c:pt idx="49">
                  <c:v>2920487</c:v>
                </c:pt>
                <c:pt idx="50">
                  <c:v>3290156</c:v>
                </c:pt>
                <c:pt idx="51">
                  <c:v>3603622</c:v>
                </c:pt>
                <c:pt idx="52">
                  <c:v>3531249</c:v>
                </c:pt>
                <c:pt idx="53">
                  <c:v>3230244</c:v>
                </c:pt>
                <c:pt idx="54">
                  <c:v>3738547</c:v>
                </c:pt>
                <c:pt idx="55">
                  <c:v>3329022</c:v>
                </c:pt>
                <c:pt idx="56">
                  <c:v>3277175</c:v>
                </c:pt>
                <c:pt idx="57">
                  <c:v>3307295</c:v>
                </c:pt>
                <c:pt idx="58">
                  <c:v>2477569</c:v>
                </c:pt>
                <c:pt idx="59">
                  <c:v>2510216</c:v>
                </c:pt>
                <c:pt idx="60">
                  <c:v>1754078</c:v>
                </c:pt>
                <c:pt idx="61">
                  <c:v>1976272</c:v>
                </c:pt>
                <c:pt idx="62">
                  <c:v>1981540</c:v>
                </c:pt>
                <c:pt idx="63">
                  <c:v>2274769</c:v>
                </c:pt>
                <c:pt idx="64">
                  <c:v>2369779</c:v>
                </c:pt>
                <c:pt idx="65">
                  <c:v>2395626</c:v>
                </c:pt>
                <c:pt idx="66">
                  <c:v>2581558</c:v>
                </c:pt>
                <c:pt idx="67">
                  <c:v>2455174</c:v>
                </c:pt>
                <c:pt idx="68">
                  <c:v>2897354</c:v>
                </c:pt>
                <c:pt idx="69">
                  <c:v>2726210</c:v>
                </c:pt>
                <c:pt idx="70">
                  <c:v>2714512</c:v>
                </c:pt>
                <c:pt idx="71">
                  <c:v>2907218</c:v>
                </c:pt>
                <c:pt idx="72">
                  <c:v>2711877</c:v>
                </c:pt>
                <c:pt idx="73">
                  <c:v>2870690</c:v>
                </c:pt>
                <c:pt idx="74">
                  <c:v>3723622</c:v>
                </c:pt>
                <c:pt idx="75">
                  <c:v>3690735</c:v>
                </c:pt>
                <c:pt idx="76">
                  <c:v>3501601</c:v>
                </c:pt>
                <c:pt idx="77">
                  <c:v>3687325</c:v>
                </c:pt>
                <c:pt idx="78">
                  <c:v>3506441</c:v>
                </c:pt>
                <c:pt idx="79">
                  <c:v>3274563</c:v>
                </c:pt>
                <c:pt idx="80">
                  <c:v>3316216</c:v>
                </c:pt>
                <c:pt idx="81">
                  <c:v>3197839</c:v>
                </c:pt>
                <c:pt idx="82">
                  <c:v>3353671</c:v>
                </c:pt>
                <c:pt idx="83">
                  <c:v>3566312</c:v>
                </c:pt>
                <c:pt idx="84">
                  <c:v>3113341</c:v>
                </c:pt>
                <c:pt idx="85">
                  <c:v>2965215</c:v>
                </c:pt>
                <c:pt idx="86">
                  <c:v>3908155</c:v>
                </c:pt>
                <c:pt idx="87">
                  <c:v>3819075</c:v>
                </c:pt>
                <c:pt idx="88">
                  <c:v>4470666</c:v>
                </c:pt>
                <c:pt idx="89">
                  <c:v>3917067</c:v>
                </c:pt>
                <c:pt idx="90">
                  <c:v>3610226</c:v>
                </c:pt>
                <c:pt idx="91">
                  <c:v>4382667</c:v>
                </c:pt>
                <c:pt idx="92">
                  <c:v>3589834</c:v>
                </c:pt>
                <c:pt idx="93">
                  <c:v>3491612</c:v>
                </c:pt>
                <c:pt idx="94">
                  <c:v>3636085</c:v>
                </c:pt>
                <c:pt idx="95">
                  <c:v>3655450</c:v>
                </c:pt>
                <c:pt idx="96">
                  <c:v>3694504</c:v>
                </c:pt>
                <c:pt idx="97">
                  <c:v>4143404</c:v>
                </c:pt>
                <c:pt idx="98">
                  <c:v>3979383</c:v>
                </c:pt>
                <c:pt idx="99">
                  <c:v>3950597</c:v>
                </c:pt>
                <c:pt idx="100">
                  <c:v>3826341</c:v>
                </c:pt>
                <c:pt idx="101">
                  <c:v>3764716</c:v>
                </c:pt>
                <c:pt idx="102">
                  <c:v>3604758</c:v>
                </c:pt>
                <c:pt idx="103">
                  <c:v>3232145</c:v>
                </c:pt>
                <c:pt idx="104">
                  <c:v>3276136</c:v>
                </c:pt>
                <c:pt idx="105">
                  <c:v>3657163</c:v>
                </c:pt>
                <c:pt idx="106">
                  <c:v>3161156</c:v>
                </c:pt>
                <c:pt idx="107">
                  <c:v>3050430</c:v>
                </c:pt>
                <c:pt idx="108">
                  <c:v>3570689</c:v>
                </c:pt>
                <c:pt idx="109">
                  <c:v>3165203</c:v>
                </c:pt>
                <c:pt idx="110">
                  <c:v>3731577</c:v>
                </c:pt>
                <c:pt idx="111">
                  <c:v>3571762</c:v>
                </c:pt>
                <c:pt idx="112">
                  <c:v>3539271</c:v>
                </c:pt>
                <c:pt idx="113">
                  <c:v>3265592</c:v>
                </c:pt>
                <c:pt idx="114">
                  <c:v>3610812</c:v>
                </c:pt>
                <c:pt idx="115">
                  <c:v>3210965</c:v>
                </c:pt>
                <c:pt idx="116">
                  <c:v>3177855</c:v>
                </c:pt>
                <c:pt idx="117">
                  <c:v>3508988</c:v>
                </c:pt>
                <c:pt idx="118">
                  <c:v>3401511</c:v>
                </c:pt>
                <c:pt idx="119">
                  <c:v>3757690</c:v>
                </c:pt>
                <c:pt idx="120">
                  <c:v>3617693</c:v>
                </c:pt>
                <c:pt idx="121">
                  <c:v>3928296</c:v>
                </c:pt>
                <c:pt idx="122">
                  <c:v>3954447</c:v>
                </c:pt>
                <c:pt idx="123">
                  <c:v>4134307</c:v>
                </c:pt>
                <c:pt idx="124">
                  <c:v>3708716</c:v>
                </c:pt>
                <c:pt idx="125">
                  <c:v>3650298</c:v>
                </c:pt>
                <c:pt idx="126">
                  <c:v>3874495</c:v>
                </c:pt>
                <c:pt idx="127">
                  <c:v>3333578</c:v>
                </c:pt>
                <c:pt idx="128">
                  <c:v>3973898</c:v>
                </c:pt>
                <c:pt idx="129">
                  <c:v>3729272</c:v>
                </c:pt>
                <c:pt idx="130">
                  <c:v>3499330</c:v>
                </c:pt>
                <c:pt idx="131">
                  <c:v>3878834</c:v>
                </c:pt>
                <c:pt idx="132">
                  <c:v>3627323</c:v>
                </c:pt>
                <c:pt idx="133">
                  <c:v>2994239</c:v>
                </c:pt>
                <c:pt idx="134">
                  <c:v>4048877</c:v>
                </c:pt>
                <c:pt idx="135">
                  <c:v>3835674</c:v>
                </c:pt>
                <c:pt idx="136">
                  <c:v>3527541</c:v>
                </c:pt>
              </c:numCache>
            </c:numRef>
          </c:val>
        </c:ser>
        <c:marker val="1"/>
        <c:axId val="50150001"/>
        <c:axId val="50150002"/>
      </c:lineChart>
      <c:catAx>
        <c:axId val="501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국가별수입액 미국_천달러</a:t>
                </a:r>
              </a:p>
            </c:rich>
          </c:tx>
          <c:layout/>
        </c:title>
        <c:tickLblPos val="nextTo"/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무역수지_억달러</c:v>
          </c:tx>
          <c:marker>
            <c:symbol val="none"/>
          </c:marker>
          <c:cat>
            <c:strRef>
              <c:f>투입독립변수!$AI$3:$AI$139</c:f>
              <c:strCache>
                <c:ptCount val="137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</c:strCache>
            </c:strRef>
          </c:cat>
          <c:val>
            <c:numRef>
              <c:f>투입독립변수!$AJ$3:$AJ$139</c:f>
              <c:numCache>
                <c:formatCode>General</c:formatCode>
                <c:ptCount val="137"/>
                <c:pt idx="0">
                  <c:v>27.7824</c:v>
                </c:pt>
                <c:pt idx="1">
                  <c:v>16.684</c:v>
                </c:pt>
                <c:pt idx="2">
                  <c:v>20.5477</c:v>
                </c:pt>
                <c:pt idx="3">
                  <c:v>26.534</c:v>
                </c:pt>
                <c:pt idx="4">
                  <c:v>29.3887</c:v>
                </c:pt>
                <c:pt idx="5">
                  <c:v>31.1276</c:v>
                </c:pt>
                <c:pt idx="6">
                  <c:v>26.137</c:v>
                </c:pt>
                <c:pt idx="7">
                  <c:v>16.746</c:v>
                </c:pt>
                <c:pt idx="8">
                  <c:v>26.3778</c:v>
                </c:pt>
                <c:pt idx="9">
                  <c:v>22.5507</c:v>
                </c:pt>
                <c:pt idx="10">
                  <c:v>27.6464</c:v>
                </c:pt>
                <c:pt idx="11">
                  <c:v>22.297</c:v>
                </c:pt>
                <c:pt idx="12">
                  <c:v>30.0402</c:v>
                </c:pt>
                <c:pt idx="13">
                  <c:v>20.0418</c:v>
                </c:pt>
                <c:pt idx="14">
                  <c:v>11.7263</c:v>
                </c:pt>
                <c:pt idx="15">
                  <c:v>16.2801</c:v>
                </c:pt>
                <c:pt idx="16">
                  <c:v>19.6092</c:v>
                </c:pt>
                <c:pt idx="17">
                  <c:v>24.1897</c:v>
                </c:pt>
                <c:pt idx="18">
                  <c:v>17.2669</c:v>
                </c:pt>
                <c:pt idx="19">
                  <c:v>13.4213</c:v>
                </c:pt>
                <c:pt idx="20">
                  <c:v>18.0053</c:v>
                </c:pt>
                <c:pt idx="21">
                  <c:v>27.0001</c:v>
                </c:pt>
                <c:pt idx="22">
                  <c:v>19.7664</c:v>
                </c:pt>
                <c:pt idx="23">
                  <c:v>14.4569</c:v>
                </c:pt>
                <c:pt idx="24">
                  <c:v>1.6856</c:v>
                </c:pt>
                <c:pt idx="25">
                  <c:v>2.7917</c:v>
                </c:pt>
                <c:pt idx="26">
                  <c:v>8.9513</c:v>
                </c:pt>
                <c:pt idx="27">
                  <c:v>11.043</c:v>
                </c:pt>
                <c:pt idx="28">
                  <c:v>17.2414</c:v>
                </c:pt>
                <c:pt idx="29">
                  <c:v>19.2534</c:v>
                </c:pt>
                <c:pt idx="30">
                  <c:v>2.2463</c:v>
                </c:pt>
                <c:pt idx="31">
                  <c:v>2.5773</c:v>
                </c:pt>
                <c:pt idx="32">
                  <c:v>20.146</c:v>
                </c:pt>
                <c:pt idx="33">
                  <c:v>23.9419</c:v>
                </c:pt>
                <c:pt idx="34">
                  <c:v>38.3719</c:v>
                </c:pt>
                <c:pt idx="35">
                  <c:v>12.5718</c:v>
                </c:pt>
                <c:pt idx="36">
                  <c:v>5.3246</c:v>
                </c:pt>
                <c:pt idx="37">
                  <c:v>8.1897</c:v>
                </c:pt>
                <c:pt idx="38">
                  <c:v>10.9038</c:v>
                </c:pt>
                <c:pt idx="39">
                  <c:v>3.4757</c:v>
                </c:pt>
                <c:pt idx="40">
                  <c:v>11.8296</c:v>
                </c:pt>
                <c:pt idx="41">
                  <c:v>34.9201</c:v>
                </c:pt>
                <c:pt idx="42">
                  <c:v>9.8424</c:v>
                </c:pt>
                <c:pt idx="43">
                  <c:v>13.5608</c:v>
                </c:pt>
                <c:pt idx="44">
                  <c:v>21.2995</c:v>
                </c:pt>
                <c:pt idx="45">
                  <c:v>16.9258</c:v>
                </c:pt>
                <c:pt idx="46">
                  <c:v>18.8176</c:v>
                </c:pt>
                <c:pt idx="47">
                  <c:v>-8.6563</c:v>
                </c:pt>
                <c:pt idx="48">
                  <c:v>-40.4345</c:v>
                </c:pt>
                <c:pt idx="49">
                  <c:v>-14.4614</c:v>
                </c:pt>
                <c:pt idx="50">
                  <c:v>-11.1878</c:v>
                </c:pt>
                <c:pt idx="51">
                  <c:v>-4.1015</c:v>
                </c:pt>
                <c:pt idx="52">
                  <c:v>6.7869</c:v>
                </c:pt>
                <c:pt idx="53">
                  <c:v>-5.6932</c:v>
                </c:pt>
                <c:pt idx="54">
                  <c:v>-19.9126</c:v>
                </c:pt>
                <c:pt idx="55">
                  <c:v>-38.0984</c:v>
                </c:pt>
                <c:pt idx="56">
                  <c:v>-20.9977</c:v>
                </c:pt>
                <c:pt idx="57">
                  <c:v>10.1236</c:v>
                </c:pt>
                <c:pt idx="58">
                  <c:v>-0.1202</c:v>
                </c:pt>
                <c:pt idx="59">
                  <c:v>5.423</c:v>
                </c:pt>
                <c:pt idx="60">
                  <c:v>-36.0233</c:v>
                </c:pt>
                <c:pt idx="61">
                  <c:v>28.7402</c:v>
                </c:pt>
                <c:pt idx="62">
                  <c:v>42.6216</c:v>
                </c:pt>
                <c:pt idx="63">
                  <c:v>57.8795</c:v>
                </c:pt>
                <c:pt idx="64">
                  <c:v>44.7971</c:v>
                </c:pt>
                <c:pt idx="65">
                  <c:v>65.5783</c:v>
                </c:pt>
                <c:pt idx="66">
                  <c:v>42.2869</c:v>
                </c:pt>
                <c:pt idx="67">
                  <c:v>15.4143</c:v>
                </c:pt>
                <c:pt idx="68">
                  <c:v>41.6528</c:v>
                </c:pt>
                <c:pt idx="69">
                  <c:v>35.735</c:v>
                </c:pt>
                <c:pt idx="70">
                  <c:v>44.5691</c:v>
                </c:pt>
                <c:pt idx="71">
                  <c:v>30.8912</c:v>
                </c:pt>
                <c:pt idx="72">
                  <c:v>-7.336</c:v>
                </c:pt>
                <c:pt idx="73">
                  <c:v>19.9935</c:v>
                </c:pt>
                <c:pt idx="74">
                  <c:v>17.5297</c:v>
                </c:pt>
                <c:pt idx="75">
                  <c:v>38.0218</c:v>
                </c:pt>
                <c:pt idx="76">
                  <c:v>40.1948</c:v>
                </c:pt>
                <c:pt idx="77">
                  <c:v>66.7488</c:v>
                </c:pt>
                <c:pt idx="78">
                  <c:v>50.0189</c:v>
                </c:pt>
                <c:pt idx="79">
                  <c:v>12.0599</c:v>
                </c:pt>
                <c:pt idx="80">
                  <c:v>44.091</c:v>
                </c:pt>
                <c:pt idx="81">
                  <c:v>63.3924</c:v>
                </c:pt>
                <c:pt idx="82">
                  <c:v>25.916</c:v>
                </c:pt>
                <c:pt idx="83">
                  <c:v>40.886</c:v>
                </c:pt>
                <c:pt idx="84">
                  <c:v>26.3688</c:v>
                </c:pt>
                <c:pt idx="85">
                  <c:v>21.4232</c:v>
                </c:pt>
                <c:pt idx="86">
                  <c:v>25.6131</c:v>
                </c:pt>
                <c:pt idx="87">
                  <c:v>43.5649</c:v>
                </c:pt>
                <c:pt idx="88">
                  <c:v>20.4639</c:v>
                </c:pt>
                <c:pt idx="89">
                  <c:v>19.1212</c:v>
                </c:pt>
                <c:pt idx="90">
                  <c:v>46.5398</c:v>
                </c:pt>
                <c:pt idx="91">
                  <c:v>4.1038</c:v>
                </c:pt>
                <c:pt idx="92">
                  <c:v>12.3149</c:v>
                </c:pt>
                <c:pt idx="93">
                  <c:v>39.037</c:v>
                </c:pt>
                <c:pt idx="94">
                  <c:v>30.0211</c:v>
                </c:pt>
                <c:pt idx="95">
                  <c:v>22.5525</c:v>
                </c:pt>
                <c:pt idx="96">
                  <c:v>-22.9234</c:v>
                </c:pt>
                <c:pt idx="97">
                  <c:v>12.1619</c:v>
                </c:pt>
                <c:pt idx="98">
                  <c:v>22.7641</c:v>
                </c:pt>
                <c:pt idx="99">
                  <c:v>21.3757</c:v>
                </c:pt>
                <c:pt idx="100">
                  <c:v>23.9201</c:v>
                </c:pt>
                <c:pt idx="101">
                  <c:v>51.6897</c:v>
                </c:pt>
                <c:pt idx="102">
                  <c:v>26.9078</c:v>
                </c:pt>
                <c:pt idx="103">
                  <c:v>19.295</c:v>
                </c:pt>
                <c:pt idx="104">
                  <c:v>28.53</c:v>
                </c:pt>
                <c:pt idx="105">
                  <c:v>37.0786</c:v>
                </c:pt>
                <c:pt idx="106">
                  <c:v>44.237</c:v>
                </c:pt>
                <c:pt idx="107">
                  <c:v>18.062</c:v>
                </c:pt>
                <c:pt idx="108">
                  <c:v>3.7616</c:v>
                </c:pt>
                <c:pt idx="109">
                  <c:v>18.7336</c:v>
                </c:pt>
                <c:pt idx="110">
                  <c:v>33.3596</c:v>
                </c:pt>
                <c:pt idx="111">
                  <c:v>25.0968</c:v>
                </c:pt>
                <c:pt idx="112">
                  <c:v>59.1768</c:v>
                </c:pt>
                <c:pt idx="113">
                  <c:v>59.7158</c:v>
                </c:pt>
                <c:pt idx="114">
                  <c:v>24.4511</c:v>
                </c:pt>
                <c:pt idx="115">
                  <c:v>47.1751</c:v>
                </c:pt>
                <c:pt idx="116">
                  <c:v>35.9508</c:v>
                </c:pt>
                <c:pt idx="117">
                  <c:v>48.7552</c:v>
                </c:pt>
                <c:pt idx="118">
                  <c:v>47.9895</c:v>
                </c:pt>
                <c:pt idx="119">
                  <c:v>36.3027</c:v>
                </c:pt>
                <c:pt idx="120">
                  <c:v>8.1362</c:v>
                </c:pt>
                <c:pt idx="121">
                  <c:v>8.5018</c:v>
                </c:pt>
                <c:pt idx="122">
                  <c:v>35.0571</c:v>
                </c:pt>
                <c:pt idx="123">
                  <c:v>43.9412</c:v>
                </c:pt>
                <c:pt idx="124">
                  <c:v>49.697</c:v>
                </c:pt>
                <c:pt idx="125">
                  <c:v>53.5132</c:v>
                </c:pt>
                <c:pt idx="126">
                  <c:v>23.4064</c:v>
                </c:pt>
                <c:pt idx="127">
                  <c:v>33.165</c:v>
                </c:pt>
                <c:pt idx="128">
                  <c:v>32.6151</c:v>
                </c:pt>
                <c:pt idx="129">
                  <c:v>75.3323</c:v>
                </c:pt>
                <c:pt idx="130">
                  <c:v>52.6209</c:v>
                </c:pt>
                <c:pt idx="131">
                  <c:v>55.5148</c:v>
                </c:pt>
                <c:pt idx="132">
                  <c:v>56.2511</c:v>
                </c:pt>
                <c:pt idx="133">
                  <c:v>75.9005</c:v>
                </c:pt>
                <c:pt idx="134">
                  <c:v>83.8038</c:v>
                </c:pt>
                <c:pt idx="135">
                  <c:v>85.0355</c:v>
                </c:pt>
                <c:pt idx="136">
                  <c:v>62.6565</c:v>
                </c:pt>
              </c:numCache>
            </c:numRef>
          </c:val>
        </c:ser>
        <c:marker val="1"/>
        <c:axId val="50160001"/>
        <c:axId val="50160002"/>
      </c:lineChart>
      <c:catAx>
        <c:axId val="501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무역수지_억달러</a:t>
                </a:r>
              </a:p>
            </c:rich>
          </c:tx>
          <c:layout/>
        </c:title>
        <c:tickLblPos val="nextTo"/>
        <c:crossAx val="50160002"/>
        <c:crosses val="autoZero"/>
        <c:auto val="1"/>
        <c:lblAlgn val="ctr"/>
        <c:lblOffset val="100"/>
      </c:catAx>
      <c:valAx>
        <c:axId val="50160002"/>
        <c:scaling>
          <c:orientation val="minMax"/>
        </c:scaling>
        <c:axPos val="l"/>
        <c:majorGridlines/>
        <c:numFmt formatCode="General" sourceLinked="1"/>
        <c:tickLblPos val="nextTo"/>
        <c:crossAx val="501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평균환율_미국(달러)_통화대원</c:v>
          </c:tx>
          <c:marker>
            <c:symbol val="none"/>
          </c:marker>
          <c:cat>
            <c:strRef>
              <c:f>투입독립변수!$AK$3:$AK$139</c:f>
              <c:strCache>
                <c:ptCount val="137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</c:strCache>
            </c:strRef>
          </c:cat>
          <c:val>
            <c:numRef>
              <c:f>투입독립변수!$AL$3:$AL$139</c:f>
              <c:numCache>
                <c:formatCode>General</c:formatCode>
                <c:ptCount val="137"/>
                <c:pt idx="0">
                  <c:v>1184.3166</c:v>
                </c:pt>
                <c:pt idx="1">
                  <c:v>1166.685</c:v>
                </c:pt>
                <c:pt idx="2">
                  <c:v>1166.3409</c:v>
                </c:pt>
                <c:pt idx="3">
                  <c:v>1150.845</c:v>
                </c:pt>
                <c:pt idx="4">
                  <c:v>1177.3736</c:v>
                </c:pt>
                <c:pt idx="5">
                  <c:v>1158.65</c:v>
                </c:pt>
                <c:pt idx="6">
                  <c:v>1157.6636</c:v>
                </c:pt>
                <c:pt idx="7">
                  <c:v>1158.9954</c:v>
                </c:pt>
                <c:pt idx="8">
                  <c:v>1147.9736</c:v>
                </c:pt>
                <c:pt idx="9">
                  <c:v>1144.0428</c:v>
                </c:pt>
                <c:pt idx="10">
                  <c:v>1091.1909</c:v>
                </c:pt>
                <c:pt idx="11">
                  <c:v>1050.913</c:v>
                </c:pt>
                <c:pt idx="12">
                  <c:v>1038.2333</c:v>
                </c:pt>
                <c:pt idx="13">
                  <c:v>1022.4294</c:v>
                </c:pt>
                <c:pt idx="14">
                  <c:v>1007.4909</c:v>
                </c:pt>
                <c:pt idx="15">
                  <c:v>1010.935</c:v>
                </c:pt>
                <c:pt idx="16">
                  <c:v>1002.2142</c:v>
                </c:pt>
                <c:pt idx="17">
                  <c:v>1010.8714</c:v>
                </c:pt>
                <c:pt idx="18">
                  <c:v>1037.4428</c:v>
                </c:pt>
                <c:pt idx="19">
                  <c:v>1021.1727</c:v>
                </c:pt>
                <c:pt idx="20">
                  <c:v>1029.3333</c:v>
                </c:pt>
                <c:pt idx="21">
                  <c:v>1046.25</c:v>
                </c:pt>
                <c:pt idx="22">
                  <c:v>1041.4272</c:v>
                </c:pt>
                <c:pt idx="23">
                  <c:v>1024.1545</c:v>
                </c:pt>
                <c:pt idx="24">
                  <c:v>987.0285</c:v>
                </c:pt>
                <c:pt idx="25">
                  <c:v>970.22</c:v>
                </c:pt>
                <c:pt idx="26">
                  <c:v>975.0909</c:v>
                </c:pt>
                <c:pt idx="27">
                  <c:v>954.435</c:v>
                </c:pt>
                <c:pt idx="28">
                  <c:v>941.4</c:v>
                </c:pt>
                <c:pt idx="29">
                  <c:v>955.1619</c:v>
                </c:pt>
                <c:pt idx="30">
                  <c:v>950.15</c:v>
                </c:pt>
                <c:pt idx="31">
                  <c:v>960.7181</c:v>
                </c:pt>
                <c:pt idx="32">
                  <c:v>953.6761</c:v>
                </c:pt>
                <c:pt idx="33">
                  <c:v>954.2263</c:v>
                </c:pt>
                <c:pt idx="34">
                  <c:v>936.2227</c:v>
                </c:pt>
                <c:pt idx="35">
                  <c:v>925.75</c:v>
                </c:pt>
                <c:pt idx="36">
                  <c:v>936.359</c:v>
                </c:pt>
                <c:pt idx="37">
                  <c:v>937.021</c:v>
                </c:pt>
                <c:pt idx="38">
                  <c:v>943.2571</c:v>
                </c:pt>
                <c:pt idx="39">
                  <c:v>931.4952</c:v>
                </c:pt>
                <c:pt idx="40">
                  <c:v>927.9095</c:v>
                </c:pt>
                <c:pt idx="41">
                  <c:v>928.32</c:v>
                </c:pt>
                <c:pt idx="42">
                  <c:v>918.8523</c:v>
                </c:pt>
                <c:pt idx="43">
                  <c:v>933.8</c:v>
                </c:pt>
                <c:pt idx="44">
                  <c:v>932.4058</c:v>
                </c:pt>
                <c:pt idx="45">
                  <c:v>915.859</c:v>
                </c:pt>
                <c:pt idx="46">
                  <c:v>916.9772</c:v>
                </c:pt>
                <c:pt idx="47">
                  <c:v>930.2368</c:v>
                </c:pt>
                <c:pt idx="48">
                  <c:v>942.3863</c:v>
                </c:pt>
                <c:pt idx="49">
                  <c:v>944.6944</c:v>
                </c:pt>
                <c:pt idx="50">
                  <c:v>979.8571</c:v>
                </c:pt>
                <c:pt idx="51">
                  <c:v>986.6571</c:v>
                </c:pt>
                <c:pt idx="52">
                  <c:v>1036.7315</c:v>
                </c:pt>
                <c:pt idx="53">
                  <c:v>1029.265</c:v>
                </c:pt>
                <c:pt idx="54">
                  <c:v>1019.1173</c:v>
                </c:pt>
                <c:pt idx="55">
                  <c:v>1041.3619</c:v>
                </c:pt>
                <c:pt idx="56">
                  <c:v>1129.2909</c:v>
                </c:pt>
                <c:pt idx="57">
                  <c:v>1321.0217</c:v>
                </c:pt>
                <c:pt idx="58">
                  <c:v>1390.09</c:v>
                </c:pt>
                <c:pt idx="59">
                  <c:v>1372.0956</c:v>
                </c:pt>
                <c:pt idx="60">
                  <c:v>1346.1</c:v>
                </c:pt>
                <c:pt idx="61">
                  <c:v>1429.46</c:v>
                </c:pt>
                <c:pt idx="62">
                  <c:v>1461.9772</c:v>
                </c:pt>
                <c:pt idx="63">
                  <c:v>1341.8954</c:v>
                </c:pt>
                <c:pt idx="64">
                  <c:v>1263.175</c:v>
                </c:pt>
                <c:pt idx="65">
                  <c:v>1261.35</c:v>
                </c:pt>
                <c:pt idx="66">
                  <c:v>1263.9652</c:v>
                </c:pt>
                <c:pt idx="67">
                  <c:v>1238.3952</c:v>
                </c:pt>
                <c:pt idx="68">
                  <c:v>1219.1545</c:v>
                </c:pt>
                <c:pt idx="69">
                  <c:v>1175.2476</c:v>
                </c:pt>
                <c:pt idx="70">
                  <c:v>1164.2333</c:v>
                </c:pt>
                <c:pt idx="71">
                  <c:v>1166.4545</c:v>
                </c:pt>
                <c:pt idx="72">
                  <c:v>1138.82</c:v>
                </c:pt>
                <c:pt idx="73">
                  <c:v>1157.0842</c:v>
                </c:pt>
                <c:pt idx="74">
                  <c:v>1137.6409</c:v>
                </c:pt>
                <c:pt idx="75">
                  <c:v>1117.109</c:v>
                </c:pt>
                <c:pt idx="76">
                  <c:v>1163.1052</c:v>
                </c:pt>
                <c:pt idx="77">
                  <c:v>1212.3333</c:v>
                </c:pt>
                <c:pt idx="78">
                  <c:v>1207.3045</c:v>
                </c:pt>
                <c:pt idx="79">
                  <c:v>1179.9227</c:v>
                </c:pt>
                <c:pt idx="80">
                  <c:v>1167.0105</c:v>
                </c:pt>
                <c:pt idx="81">
                  <c:v>1123.4476</c:v>
                </c:pt>
                <c:pt idx="82">
                  <c:v>1126.2045</c:v>
                </c:pt>
                <c:pt idx="83">
                  <c:v>1147.5521</c:v>
                </c:pt>
                <c:pt idx="84">
                  <c:v>1120.0714</c:v>
                </c:pt>
                <c:pt idx="85">
                  <c:v>1118.1411</c:v>
                </c:pt>
                <c:pt idx="86">
                  <c:v>1122.4454</c:v>
                </c:pt>
                <c:pt idx="87">
                  <c:v>1086.838</c:v>
                </c:pt>
                <c:pt idx="88">
                  <c:v>1083.535</c:v>
                </c:pt>
                <c:pt idx="89">
                  <c:v>1081.2714</c:v>
                </c:pt>
                <c:pt idx="90">
                  <c:v>1059.5</c:v>
                </c:pt>
                <c:pt idx="91">
                  <c:v>1073.1681</c:v>
                </c:pt>
                <c:pt idx="92">
                  <c:v>1118.61</c:v>
                </c:pt>
                <c:pt idx="93">
                  <c:v>1155.445</c:v>
                </c:pt>
                <c:pt idx="94">
                  <c:v>1132.3136</c:v>
                </c:pt>
                <c:pt idx="95">
                  <c:v>1147.4545</c:v>
                </c:pt>
                <c:pt idx="96">
                  <c:v>1145.85</c:v>
                </c:pt>
                <c:pt idx="97">
                  <c:v>1123.3476</c:v>
                </c:pt>
                <c:pt idx="98">
                  <c:v>1125.9047</c:v>
                </c:pt>
                <c:pt idx="99">
                  <c:v>1135.55</c:v>
                </c:pt>
                <c:pt idx="100">
                  <c:v>1154.2666</c:v>
                </c:pt>
                <c:pt idx="101">
                  <c:v>1165.505</c:v>
                </c:pt>
                <c:pt idx="102">
                  <c:v>1143.3636</c:v>
                </c:pt>
                <c:pt idx="103">
                  <c:v>1131.6909</c:v>
                </c:pt>
                <c:pt idx="104">
                  <c:v>1124.775</c:v>
                </c:pt>
                <c:pt idx="105">
                  <c:v>1106.9285</c:v>
                </c:pt>
                <c:pt idx="106">
                  <c:v>1087.5181</c:v>
                </c:pt>
                <c:pt idx="107">
                  <c:v>1076.9736</c:v>
                </c:pt>
                <c:pt idx="108">
                  <c:v>1065.3545</c:v>
                </c:pt>
                <c:pt idx="109">
                  <c:v>1086.6789</c:v>
                </c:pt>
                <c:pt idx="110">
                  <c:v>1102.195</c:v>
                </c:pt>
                <c:pt idx="111">
                  <c:v>1121.8318</c:v>
                </c:pt>
                <c:pt idx="112">
                  <c:v>1110.6666</c:v>
                </c:pt>
                <c:pt idx="113">
                  <c:v>1135.2105</c:v>
                </c:pt>
                <c:pt idx="114">
                  <c:v>1127.2304</c:v>
                </c:pt>
                <c:pt idx="115">
                  <c:v>1116.9761</c:v>
                </c:pt>
                <c:pt idx="116">
                  <c:v>1087.35</c:v>
                </c:pt>
                <c:pt idx="117">
                  <c:v>1066.7952</c:v>
                </c:pt>
                <c:pt idx="118">
                  <c:v>1062.8238</c:v>
                </c:pt>
                <c:pt idx="119">
                  <c:v>1056.6666</c:v>
                </c:pt>
                <c:pt idx="120">
                  <c:v>1064.75</c:v>
                </c:pt>
                <c:pt idx="121">
                  <c:v>1071.3</c:v>
                </c:pt>
                <c:pt idx="122">
                  <c:v>1070.8857</c:v>
                </c:pt>
                <c:pt idx="123">
                  <c:v>1044.5545</c:v>
                </c:pt>
                <c:pt idx="124">
                  <c:v>1024.9894</c:v>
                </c:pt>
                <c:pt idx="125">
                  <c:v>1019.3578</c:v>
                </c:pt>
                <c:pt idx="126">
                  <c:v>1019.926</c:v>
                </c:pt>
                <c:pt idx="127">
                  <c:v>1025.36</c:v>
                </c:pt>
                <c:pt idx="128">
                  <c:v>1033.2421</c:v>
                </c:pt>
                <c:pt idx="129">
                  <c:v>1060.2809</c:v>
                </c:pt>
                <c:pt idx="130">
                  <c:v>1095.1</c:v>
                </c:pt>
                <c:pt idx="131">
                  <c:v>1104.3272</c:v>
                </c:pt>
                <c:pt idx="132">
                  <c:v>1088.8619</c:v>
                </c:pt>
                <c:pt idx="133">
                  <c:v>1098.4</c:v>
                </c:pt>
                <c:pt idx="134">
                  <c:v>1112.5681</c:v>
                </c:pt>
                <c:pt idx="135">
                  <c:v>1088.6636</c:v>
                </c:pt>
                <c:pt idx="136">
                  <c:v>1091.2722</c:v>
                </c:pt>
              </c:numCache>
            </c:numRef>
          </c:val>
        </c:ser>
        <c:marker val="1"/>
        <c:axId val="50170001"/>
        <c:axId val="50170002"/>
      </c:lineChart>
      <c:catAx>
        <c:axId val="501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평균환율_미국(달러)_통화대원</a:t>
                </a:r>
              </a:p>
            </c:rich>
          </c:tx>
          <c:layout/>
        </c:title>
        <c:tickLblPos val="nextTo"/>
        <c:crossAx val="50170002"/>
        <c:crosses val="autoZero"/>
        <c:auto val="1"/>
        <c:lblAlgn val="ctr"/>
        <c:lblOffset val="100"/>
      </c:catAx>
      <c:valAx>
        <c:axId val="50170002"/>
        <c:scaling>
          <c:orientation val="minMax"/>
        </c:scaling>
        <c:axPos val="l"/>
        <c:majorGridlines/>
        <c:numFmt formatCode="General" sourceLinked="1"/>
        <c:tickLblPos val="nextTo"/>
        <c:crossAx val="501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평균환율_일본(100엔)_(100)통화대원</c:v>
          </c:tx>
          <c:marker>
            <c:symbol val="none"/>
          </c:marker>
          <c:cat>
            <c:strRef>
              <c:f>투입독립변수!$AM$3:$AM$139</c:f>
              <c:strCache>
                <c:ptCount val="137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</c:strCache>
            </c:strRef>
          </c:cat>
          <c:val>
            <c:numRef>
              <c:f>투입독립변수!$AN$3:$AN$139</c:f>
              <c:numCache>
                <c:formatCode>General</c:formatCode>
                <c:ptCount val="137"/>
                <c:pt idx="0">
                  <c:v>1112.6772</c:v>
                </c:pt>
                <c:pt idx="1">
                  <c:v>1095.6535</c:v>
                </c:pt>
                <c:pt idx="2">
                  <c:v>1073.0568</c:v>
                </c:pt>
                <c:pt idx="3">
                  <c:v>1071.229</c:v>
                </c:pt>
                <c:pt idx="4">
                  <c:v>1048.8573</c:v>
                </c:pt>
                <c:pt idx="5">
                  <c:v>1059.0168</c:v>
                </c:pt>
                <c:pt idx="6">
                  <c:v>1059.0468</c:v>
                </c:pt>
                <c:pt idx="7">
                  <c:v>1050.3254</c:v>
                </c:pt>
                <c:pt idx="8">
                  <c:v>1044.9247</c:v>
                </c:pt>
                <c:pt idx="9">
                  <c:v>1049.5114</c:v>
                </c:pt>
                <c:pt idx="10">
                  <c:v>1040.9895</c:v>
                </c:pt>
                <c:pt idx="11">
                  <c:v>1012.4682</c:v>
                </c:pt>
                <c:pt idx="12">
                  <c:v>1005.689</c:v>
                </c:pt>
                <c:pt idx="13">
                  <c:v>974.8447</c:v>
                </c:pt>
                <c:pt idx="14">
                  <c:v>957.1372</c:v>
                </c:pt>
                <c:pt idx="15">
                  <c:v>942.5865</c:v>
                </c:pt>
                <c:pt idx="16">
                  <c:v>939.3771</c:v>
                </c:pt>
                <c:pt idx="17">
                  <c:v>930.0457</c:v>
                </c:pt>
                <c:pt idx="18">
                  <c:v>927.2109</c:v>
                </c:pt>
                <c:pt idx="19">
                  <c:v>921.815</c:v>
                </c:pt>
                <c:pt idx="20">
                  <c:v>927.1128</c:v>
                </c:pt>
                <c:pt idx="21">
                  <c:v>910.851</c:v>
                </c:pt>
                <c:pt idx="22">
                  <c:v>880.0909</c:v>
                </c:pt>
                <c:pt idx="23">
                  <c:v>863.8922</c:v>
                </c:pt>
                <c:pt idx="24">
                  <c:v>854.3238</c:v>
                </c:pt>
                <c:pt idx="25">
                  <c:v>822.41</c:v>
                </c:pt>
                <c:pt idx="26">
                  <c:v>831.2568</c:v>
                </c:pt>
                <c:pt idx="27">
                  <c:v>814.837</c:v>
                </c:pt>
                <c:pt idx="28">
                  <c:v>843.0095</c:v>
                </c:pt>
                <c:pt idx="29">
                  <c:v>833.0242</c:v>
                </c:pt>
                <c:pt idx="30">
                  <c:v>821.3885</c:v>
                </c:pt>
                <c:pt idx="31">
                  <c:v>829.7059</c:v>
                </c:pt>
                <c:pt idx="32">
                  <c:v>814.2795</c:v>
                </c:pt>
                <c:pt idx="33">
                  <c:v>803.1505</c:v>
                </c:pt>
                <c:pt idx="34">
                  <c:v>798.0327</c:v>
                </c:pt>
                <c:pt idx="35">
                  <c:v>790.2335</c:v>
                </c:pt>
                <c:pt idx="36">
                  <c:v>777.9381</c:v>
                </c:pt>
                <c:pt idx="37">
                  <c:v>776.8247</c:v>
                </c:pt>
                <c:pt idx="38">
                  <c:v>804.8185</c:v>
                </c:pt>
                <c:pt idx="39">
                  <c:v>783.6538</c:v>
                </c:pt>
                <c:pt idx="40">
                  <c:v>768.5252</c:v>
                </c:pt>
                <c:pt idx="41">
                  <c:v>757.053</c:v>
                </c:pt>
                <c:pt idx="42">
                  <c:v>755.5728</c:v>
                </c:pt>
                <c:pt idx="43">
                  <c:v>799.8427</c:v>
                </c:pt>
                <c:pt idx="44">
                  <c:v>810.5547</c:v>
                </c:pt>
                <c:pt idx="45">
                  <c:v>790.739</c:v>
                </c:pt>
                <c:pt idx="46">
                  <c:v>826.1986</c:v>
                </c:pt>
                <c:pt idx="47">
                  <c:v>828.4178</c:v>
                </c:pt>
                <c:pt idx="48">
                  <c:v>872.9227</c:v>
                </c:pt>
                <c:pt idx="49">
                  <c:v>880.5694</c:v>
                </c:pt>
                <c:pt idx="50">
                  <c:v>972.3038</c:v>
                </c:pt>
                <c:pt idx="51">
                  <c:v>962.3528</c:v>
                </c:pt>
                <c:pt idx="52">
                  <c:v>994.1847</c:v>
                </c:pt>
                <c:pt idx="53">
                  <c:v>963.0225</c:v>
                </c:pt>
                <c:pt idx="54">
                  <c:v>954.2152</c:v>
                </c:pt>
                <c:pt idx="55">
                  <c:v>952.9185</c:v>
                </c:pt>
                <c:pt idx="56">
                  <c:v>1059.3077</c:v>
                </c:pt>
                <c:pt idx="57">
                  <c:v>1318.2343</c:v>
                </c:pt>
                <c:pt idx="58">
                  <c:v>1435.0565</c:v>
                </c:pt>
                <c:pt idx="59">
                  <c:v>1501.6913</c:v>
                </c:pt>
                <c:pt idx="60">
                  <c:v>1487.1752</c:v>
                </c:pt>
                <c:pt idx="61">
                  <c:v>1546.1125</c:v>
                </c:pt>
                <c:pt idx="62">
                  <c:v>1495.7081</c:v>
                </c:pt>
                <c:pt idx="63">
                  <c:v>1356.2368</c:v>
                </c:pt>
                <c:pt idx="64">
                  <c:v>1308.4445</c:v>
                </c:pt>
                <c:pt idx="65">
                  <c:v>1305.5172</c:v>
                </c:pt>
                <c:pt idx="66">
                  <c:v>1338.0634</c:v>
                </c:pt>
                <c:pt idx="67">
                  <c:v>1304.3109</c:v>
                </c:pt>
                <c:pt idx="68">
                  <c:v>1332.4177</c:v>
                </c:pt>
                <c:pt idx="69">
                  <c:v>1300.7757</c:v>
                </c:pt>
                <c:pt idx="70">
                  <c:v>1304.43</c:v>
                </c:pt>
                <c:pt idx="71">
                  <c:v>1300.8059</c:v>
                </c:pt>
                <c:pt idx="72">
                  <c:v>1248.2555</c:v>
                </c:pt>
                <c:pt idx="73">
                  <c:v>1281.7236</c:v>
                </c:pt>
                <c:pt idx="74">
                  <c:v>1255.839</c:v>
                </c:pt>
                <c:pt idx="75">
                  <c:v>1195.31</c:v>
                </c:pt>
                <c:pt idx="76">
                  <c:v>1265.2252</c:v>
                </c:pt>
                <c:pt idx="77">
                  <c:v>1333.5914</c:v>
                </c:pt>
                <c:pt idx="78">
                  <c:v>1377.6663</c:v>
                </c:pt>
                <c:pt idx="79">
                  <c:v>1380.1881</c:v>
                </c:pt>
                <c:pt idx="80">
                  <c:v>1384.1694</c:v>
                </c:pt>
                <c:pt idx="81">
                  <c:v>1371.09</c:v>
                </c:pt>
                <c:pt idx="82">
                  <c:v>1366.5813</c:v>
                </c:pt>
                <c:pt idx="83">
                  <c:v>1376.7182</c:v>
                </c:pt>
                <c:pt idx="84">
                  <c:v>1356.2671</c:v>
                </c:pt>
                <c:pt idx="85">
                  <c:v>1350.9664</c:v>
                </c:pt>
                <c:pt idx="86">
                  <c:v>1376.1959</c:v>
                </c:pt>
                <c:pt idx="87">
                  <c:v>1304.8123</c:v>
                </c:pt>
                <c:pt idx="88">
                  <c:v>1333.602</c:v>
                </c:pt>
                <c:pt idx="89">
                  <c:v>1342.8109</c:v>
                </c:pt>
                <c:pt idx="90">
                  <c:v>1333.3561</c:v>
                </c:pt>
                <c:pt idx="91">
                  <c:v>1391.3481</c:v>
                </c:pt>
                <c:pt idx="92">
                  <c:v>1456.4765</c:v>
                </c:pt>
                <c:pt idx="93">
                  <c:v>1508.22</c:v>
                </c:pt>
                <c:pt idx="94">
                  <c:v>1459.9577</c:v>
                </c:pt>
                <c:pt idx="95">
                  <c:v>1473.4345</c:v>
                </c:pt>
                <c:pt idx="96">
                  <c:v>1488.737</c:v>
                </c:pt>
                <c:pt idx="97">
                  <c:v>1433.648</c:v>
                </c:pt>
                <c:pt idx="98">
                  <c:v>1364.08</c:v>
                </c:pt>
                <c:pt idx="99">
                  <c:v>1393.869</c:v>
                </c:pt>
                <c:pt idx="100">
                  <c:v>1447.0809</c:v>
                </c:pt>
                <c:pt idx="101">
                  <c:v>1469.076</c:v>
                </c:pt>
                <c:pt idx="102">
                  <c:v>1446.3781</c:v>
                </c:pt>
                <c:pt idx="103">
                  <c:v>1438.3531</c:v>
                </c:pt>
                <c:pt idx="104">
                  <c:v>1438.6255</c:v>
                </c:pt>
                <c:pt idx="105">
                  <c:v>1400.8609</c:v>
                </c:pt>
                <c:pt idx="106">
                  <c:v>1344.035</c:v>
                </c:pt>
                <c:pt idx="107">
                  <c:v>1288.051</c:v>
                </c:pt>
                <c:pt idx="108">
                  <c:v>1196.8213</c:v>
                </c:pt>
                <c:pt idx="109">
                  <c:v>1166.4336</c:v>
                </c:pt>
                <c:pt idx="110">
                  <c:v>1161.099</c:v>
                </c:pt>
                <c:pt idx="111">
                  <c:v>1148.4</c:v>
                </c:pt>
                <c:pt idx="112">
                  <c:v>1100.3333</c:v>
                </c:pt>
                <c:pt idx="113">
                  <c:v>1165.7031</c:v>
                </c:pt>
                <c:pt idx="114">
                  <c:v>1130.6808</c:v>
                </c:pt>
                <c:pt idx="115">
                  <c:v>1142.1128</c:v>
                </c:pt>
                <c:pt idx="116">
                  <c:v>1095.0933</c:v>
                </c:pt>
                <c:pt idx="117">
                  <c:v>1089.5933</c:v>
                </c:pt>
                <c:pt idx="118">
                  <c:v>1063.6671</c:v>
                </c:pt>
                <c:pt idx="119">
                  <c:v>1021.5052</c:v>
                </c:pt>
                <c:pt idx="120">
                  <c:v>1022.7495</c:v>
                </c:pt>
                <c:pt idx="121">
                  <c:v>1048.6385</c:v>
                </c:pt>
                <c:pt idx="122">
                  <c:v>1047.1014</c:v>
                </c:pt>
                <c:pt idx="123">
                  <c:v>1018.604</c:v>
                </c:pt>
                <c:pt idx="124">
                  <c:v>1006.9942</c:v>
                </c:pt>
                <c:pt idx="125">
                  <c:v>998.99</c:v>
                </c:pt>
                <c:pt idx="126">
                  <c:v>1003.0117</c:v>
                </c:pt>
                <c:pt idx="127">
                  <c:v>996.015</c:v>
                </c:pt>
                <c:pt idx="128">
                  <c:v>962.4789</c:v>
                </c:pt>
                <c:pt idx="129">
                  <c:v>982.7042</c:v>
                </c:pt>
                <c:pt idx="130">
                  <c:v>942.904</c:v>
                </c:pt>
                <c:pt idx="131">
                  <c:v>925.1036</c:v>
                </c:pt>
                <c:pt idx="132">
                  <c:v>919.929</c:v>
                </c:pt>
                <c:pt idx="133">
                  <c:v>926.367</c:v>
                </c:pt>
                <c:pt idx="134">
                  <c:v>924.3986</c:v>
                </c:pt>
                <c:pt idx="135">
                  <c:v>910.6713</c:v>
                </c:pt>
                <c:pt idx="136">
                  <c:v>904.4955</c:v>
                </c:pt>
              </c:numCache>
            </c:numRef>
          </c:val>
        </c:ser>
        <c:marker val="1"/>
        <c:axId val="50180001"/>
        <c:axId val="50180002"/>
      </c:lineChart>
      <c:catAx>
        <c:axId val="501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평균환율_일본(100엔)_(100)통화대원</a:t>
                </a:r>
              </a:p>
            </c:rich>
          </c:tx>
          <c:layout/>
        </c:title>
        <c:tickLblPos val="nextTo"/>
        <c:crossAx val="50180002"/>
        <c:crosses val="autoZero"/>
        <c:auto val="1"/>
        <c:lblAlgn val="ctr"/>
        <c:lblOffset val="100"/>
      </c:catAx>
      <c:valAx>
        <c:axId val="50180002"/>
        <c:scaling>
          <c:orientation val="minMax"/>
        </c:scaling>
        <c:axPos val="l"/>
        <c:majorGridlines/>
        <c:numFmt formatCode="General" sourceLinked="1"/>
        <c:tickLblPos val="nextTo"/>
        <c:crossAx val="501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평균환율_중국(위안)_통화대원</c:v>
          </c:tx>
          <c:marker>
            <c:symbol val="none"/>
          </c:marker>
          <c:cat>
            <c:strRef>
              <c:f>투입독립변수!$AO$3:$AO$139</c:f>
              <c:strCache>
                <c:ptCount val="137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</c:strCache>
            </c:strRef>
          </c:cat>
          <c:val>
            <c:numRef>
              <c:f>투입독립변수!$AP$3:$AP$139</c:f>
              <c:numCache>
                <c:formatCode>General</c:formatCode>
                <c:ptCount val="137"/>
                <c:pt idx="0">
                  <c:v>143.0866</c:v>
                </c:pt>
                <c:pt idx="1">
                  <c:v>140.9525</c:v>
                </c:pt>
                <c:pt idx="2">
                  <c:v>140.9104</c:v>
                </c:pt>
                <c:pt idx="3">
                  <c:v>139.0435</c:v>
                </c:pt>
                <c:pt idx="4">
                  <c:v>142.2442</c:v>
                </c:pt>
                <c:pt idx="5">
                  <c:v>139.9909</c:v>
                </c:pt>
                <c:pt idx="6">
                  <c:v>139.8704</c:v>
                </c:pt>
                <c:pt idx="7">
                  <c:v>140.029</c:v>
                </c:pt>
                <c:pt idx="8">
                  <c:v>138.7</c:v>
                </c:pt>
                <c:pt idx="9">
                  <c:v>138.2276</c:v>
                </c:pt>
                <c:pt idx="10">
                  <c:v>131.8409</c:v>
                </c:pt>
                <c:pt idx="11">
                  <c:v>126.976</c:v>
                </c:pt>
                <c:pt idx="12">
                  <c:v>125.4433</c:v>
                </c:pt>
                <c:pt idx="13">
                  <c:v>123.5341</c:v>
                </c:pt>
                <c:pt idx="14">
                  <c:v>121.7286</c:v>
                </c:pt>
                <c:pt idx="15">
                  <c:v>122.1455</c:v>
                </c:pt>
                <c:pt idx="16">
                  <c:v>121.0923</c:v>
                </c:pt>
                <c:pt idx="17">
                  <c:v>122.1376</c:v>
                </c:pt>
                <c:pt idx="18">
                  <c:v>126.0747</c:v>
                </c:pt>
                <c:pt idx="19">
                  <c:v>126.0377</c:v>
                </c:pt>
                <c:pt idx="20">
                  <c:v>127.1971</c:v>
                </c:pt>
                <c:pt idx="21">
                  <c:v>129.3335</c:v>
                </c:pt>
                <c:pt idx="22">
                  <c:v>128.825</c:v>
                </c:pt>
                <c:pt idx="23">
                  <c:v>126.8127</c:v>
                </c:pt>
                <c:pt idx="24">
                  <c:v>122.3504</c:v>
                </c:pt>
                <c:pt idx="25">
                  <c:v>120.4945</c:v>
                </c:pt>
                <c:pt idx="26">
                  <c:v>121.3409</c:v>
                </c:pt>
                <c:pt idx="27">
                  <c:v>119.0715</c:v>
                </c:pt>
                <c:pt idx="28">
                  <c:v>117.4595</c:v>
                </c:pt>
                <c:pt idx="29">
                  <c:v>119.2809</c:v>
                </c:pt>
                <c:pt idx="30">
                  <c:v>118.889</c:v>
                </c:pt>
                <c:pt idx="31">
                  <c:v>120.4936</c:v>
                </c:pt>
                <c:pt idx="32">
                  <c:v>120.1214</c:v>
                </c:pt>
                <c:pt idx="33">
                  <c:v>120.7047</c:v>
                </c:pt>
                <c:pt idx="34">
                  <c:v>119.0104</c:v>
                </c:pt>
                <c:pt idx="35">
                  <c:v>118.298</c:v>
                </c:pt>
                <c:pt idx="36">
                  <c:v>120.1563</c:v>
                </c:pt>
                <c:pt idx="37">
                  <c:v>120.8531</c:v>
                </c:pt>
                <c:pt idx="38">
                  <c:v>121.8895</c:v>
                </c:pt>
                <c:pt idx="39">
                  <c:v>120.5638</c:v>
                </c:pt>
                <c:pt idx="40">
                  <c:v>120.8557</c:v>
                </c:pt>
                <c:pt idx="41">
                  <c:v>121.6285</c:v>
                </c:pt>
                <c:pt idx="42">
                  <c:v>121.2642</c:v>
                </c:pt>
                <c:pt idx="43">
                  <c:v>123.2854</c:v>
                </c:pt>
                <c:pt idx="44">
                  <c:v>123.8688</c:v>
                </c:pt>
                <c:pt idx="45">
                  <c:v>122.0531</c:v>
                </c:pt>
                <c:pt idx="46">
                  <c:v>123.5263</c:v>
                </c:pt>
                <c:pt idx="47">
                  <c:v>126.1563</c:v>
                </c:pt>
                <c:pt idx="48">
                  <c:v>130.0545</c:v>
                </c:pt>
                <c:pt idx="49">
                  <c:v>131.8161</c:v>
                </c:pt>
                <c:pt idx="50">
                  <c:v>138.4514</c:v>
                </c:pt>
                <c:pt idx="51">
                  <c:v>140.9538</c:v>
                </c:pt>
                <c:pt idx="52">
                  <c:v>148.6842</c:v>
                </c:pt>
                <c:pt idx="53">
                  <c:v>149.171</c:v>
                </c:pt>
                <c:pt idx="54">
                  <c:v>149.04</c:v>
                </c:pt>
                <c:pt idx="55">
                  <c:v>151.9895</c:v>
                </c:pt>
                <c:pt idx="56">
                  <c:v>165.1763</c:v>
                </c:pt>
                <c:pt idx="57">
                  <c:v>193.2708</c:v>
                </c:pt>
                <c:pt idx="58">
                  <c:v>203.573</c:v>
                </c:pt>
                <c:pt idx="59">
                  <c:v>200.1808</c:v>
                </c:pt>
                <c:pt idx="60">
                  <c:v>196.9342</c:v>
                </c:pt>
                <c:pt idx="61">
                  <c:v>209.109</c:v>
                </c:pt>
                <c:pt idx="62">
                  <c:v>213.8454</c:v>
                </c:pt>
                <c:pt idx="63">
                  <c:v>196.4213</c:v>
                </c:pt>
                <c:pt idx="64">
                  <c:v>185.1115</c:v>
                </c:pt>
                <c:pt idx="65">
                  <c:v>184.5745</c:v>
                </c:pt>
                <c:pt idx="66">
                  <c:v>185.0117</c:v>
                </c:pt>
                <c:pt idx="67">
                  <c:v>181.2466</c:v>
                </c:pt>
                <c:pt idx="68">
                  <c:v>178.5413</c:v>
                </c:pt>
                <c:pt idx="69">
                  <c:v>172.1423</c:v>
                </c:pt>
                <c:pt idx="70">
                  <c:v>170.5161</c:v>
                </c:pt>
                <c:pt idx="71">
                  <c:v>170.8336</c:v>
                </c:pt>
                <c:pt idx="72">
                  <c:v>166.796</c:v>
                </c:pt>
                <c:pt idx="73">
                  <c:v>169.4294</c:v>
                </c:pt>
                <c:pt idx="74">
                  <c:v>166.6418</c:v>
                </c:pt>
                <c:pt idx="75">
                  <c:v>163.6577</c:v>
                </c:pt>
                <c:pt idx="76">
                  <c:v>170.3531</c:v>
                </c:pt>
                <c:pt idx="77">
                  <c:v>177.7395</c:v>
                </c:pt>
                <c:pt idx="78">
                  <c:v>178.1531</c:v>
                </c:pt>
                <c:pt idx="79">
                  <c:v>173.8736</c:v>
                </c:pt>
                <c:pt idx="80">
                  <c:v>172.7842</c:v>
                </c:pt>
                <c:pt idx="81">
                  <c:v>168.4461</c:v>
                </c:pt>
                <c:pt idx="82">
                  <c:v>169.28</c:v>
                </c:pt>
                <c:pt idx="83">
                  <c:v>172.5569</c:v>
                </c:pt>
                <c:pt idx="84">
                  <c:v>169.7709</c:v>
                </c:pt>
                <c:pt idx="85">
                  <c:v>169.9441</c:v>
                </c:pt>
                <c:pt idx="86">
                  <c:v>170.9513</c:v>
                </c:pt>
                <c:pt idx="87">
                  <c:v>166.4366</c:v>
                </c:pt>
                <c:pt idx="88">
                  <c:v>166.7925</c:v>
                </c:pt>
                <c:pt idx="89">
                  <c:v>166.978</c:v>
                </c:pt>
                <c:pt idx="90">
                  <c:v>164.0242</c:v>
                </c:pt>
                <c:pt idx="91">
                  <c:v>167.4959</c:v>
                </c:pt>
                <c:pt idx="92">
                  <c:v>175.082</c:v>
                </c:pt>
                <c:pt idx="93">
                  <c:v>181.3445</c:v>
                </c:pt>
                <c:pt idx="94">
                  <c:v>178.1518</c:v>
                </c:pt>
                <c:pt idx="95">
                  <c:v>180.6663</c:v>
                </c:pt>
                <c:pt idx="96">
                  <c:v>181.4735</c:v>
                </c:pt>
                <c:pt idx="97">
                  <c:v>178.2857</c:v>
                </c:pt>
                <c:pt idx="98">
                  <c:v>178.3176</c:v>
                </c:pt>
                <c:pt idx="99">
                  <c:v>180.091</c:v>
                </c:pt>
                <c:pt idx="100">
                  <c:v>182.5538</c:v>
                </c:pt>
                <c:pt idx="101">
                  <c:v>183.129</c:v>
                </c:pt>
                <c:pt idx="102">
                  <c:v>179.4731</c:v>
                </c:pt>
                <c:pt idx="103">
                  <c:v>177.9277</c:v>
                </c:pt>
                <c:pt idx="104">
                  <c:v>177.8425</c:v>
                </c:pt>
                <c:pt idx="105">
                  <c:v>176.6919</c:v>
                </c:pt>
                <c:pt idx="106">
                  <c:v>174.4459</c:v>
                </c:pt>
                <c:pt idx="107">
                  <c:v>172.7857</c:v>
                </c:pt>
                <c:pt idx="108">
                  <c:v>171.22</c:v>
                </c:pt>
                <c:pt idx="109">
                  <c:v>174.3442</c:v>
                </c:pt>
                <c:pt idx="110">
                  <c:v>177.3185</c:v>
                </c:pt>
                <c:pt idx="111">
                  <c:v>181.2686</c:v>
                </c:pt>
                <c:pt idx="112">
                  <c:v>180.8671</c:v>
                </c:pt>
                <c:pt idx="113">
                  <c:v>185.0468</c:v>
                </c:pt>
                <c:pt idx="114">
                  <c:v>183.7517</c:v>
                </c:pt>
                <c:pt idx="115">
                  <c:v>182.4476</c:v>
                </c:pt>
                <c:pt idx="116">
                  <c:v>177.6688</c:v>
                </c:pt>
                <c:pt idx="117">
                  <c:v>174.7819</c:v>
                </c:pt>
                <c:pt idx="118">
                  <c:v>174.4242</c:v>
                </c:pt>
                <c:pt idx="119">
                  <c:v>173.8971</c:v>
                </c:pt>
                <c:pt idx="120">
                  <c:v>175.9785</c:v>
                </c:pt>
                <c:pt idx="121">
                  <c:v>176.29</c:v>
                </c:pt>
                <c:pt idx="122">
                  <c:v>173.5676</c:v>
                </c:pt>
                <c:pt idx="123">
                  <c:v>167.8554</c:v>
                </c:pt>
                <c:pt idx="124">
                  <c:v>164.35</c:v>
                </c:pt>
                <c:pt idx="125">
                  <c:v>163.5931</c:v>
                </c:pt>
                <c:pt idx="126">
                  <c:v>164.4952</c:v>
                </c:pt>
                <c:pt idx="127">
                  <c:v>166.5655</c:v>
                </c:pt>
                <c:pt idx="128">
                  <c:v>168.3042</c:v>
                </c:pt>
                <c:pt idx="129">
                  <c:v>173.0942</c:v>
                </c:pt>
                <c:pt idx="130">
                  <c:v>178.8045</c:v>
                </c:pt>
                <c:pt idx="131">
                  <c:v>178.5095</c:v>
                </c:pt>
                <c:pt idx="132">
                  <c:v>175.158</c:v>
                </c:pt>
                <c:pt idx="133">
                  <c:v>175.7294</c:v>
                </c:pt>
                <c:pt idx="134">
                  <c:v>178.2318</c:v>
                </c:pt>
                <c:pt idx="135">
                  <c:v>175.5509</c:v>
                </c:pt>
                <c:pt idx="136">
                  <c:v>175.8916</c:v>
                </c:pt>
              </c:numCache>
            </c:numRef>
          </c:val>
        </c:ser>
        <c:marker val="1"/>
        <c:axId val="50190001"/>
        <c:axId val="50190002"/>
      </c:lineChart>
      <c:catAx>
        <c:axId val="501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평균환율_중국(위안)_통화대원</a:t>
                </a:r>
              </a:p>
            </c:rich>
          </c:tx>
          <c:layout/>
        </c:title>
        <c:tickLblPos val="nextTo"/>
        <c:crossAx val="50190002"/>
        <c:crosses val="autoZero"/>
        <c:auto val="1"/>
        <c:lblAlgn val="ctr"/>
        <c:lblOffset val="100"/>
      </c:catAx>
      <c:valAx>
        <c:axId val="50190002"/>
        <c:scaling>
          <c:orientation val="minMax"/>
        </c:scaling>
        <c:axPos val="l"/>
        <c:majorGridlines/>
        <c:numFmt formatCode="General" sourceLinked="1"/>
        <c:tickLblPos val="nextTo"/>
        <c:crossAx val="501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한국 WON(외국환중개종가)_달러대원</c:v>
          </c:tx>
          <c:marker>
            <c:symbol val="none"/>
          </c:marker>
          <c:cat>
            <c:strRef>
              <c:f>투입독립변수!$AQ$3:$AQ$139</c:f>
              <c:strCache>
                <c:ptCount val="137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</c:strCache>
            </c:strRef>
          </c:cat>
          <c:val>
            <c:numRef>
              <c:f>투입독립변수!$AR$3:$AR$139</c:f>
              <c:numCache>
                <c:formatCode>General</c:formatCode>
                <c:ptCount val="137"/>
                <c:pt idx="0">
                  <c:v>1182.2388</c:v>
                </c:pt>
                <c:pt idx="1">
                  <c:v>1166.175</c:v>
                </c:pt>
                <c:pt idx="2">
                  <c:v>1165.1227</c:v>
                </c:pt>
                <c:pt idx="3">
                  <c:v>1152.025</c:v>
                </c:pt>
                <c:pt idx="4">
                  <c:v>1176.2368</c:v>
                </c:pt>
                <c:pt idx="5">
                  <c:v>1158.5863</c:v>
                </c:pt>
                <c:pt idx="6">
                  <c:v>1158.1863</c:v>
                </c:pt>
                <c:pt idx="7">
                  <c:v>1158.0954</c:v>
                </c:pt>
                <c:pt idx="8">
                  <c:v>1147.8</c:v>
                </c:pt>
                <c:pt idx="9">
                  <c:v>1141.9904</c:v>
                </c:pt>
                <c:pt idx="10">
                  <c:v>1086.5636</c:v>
                </c:pt>
                <c:pt idx="11">
                  <c:v>1050.7956</c:v>
                </c:pt>
                <c:pt idx="12">
                  <c:v>1038.1333</c:v>
                </c:pt>
                <c:pt idx="13">
                  <c:v>1020.5117</c:v>
                </c:pt>
                <c:pt idx="14">
                  <c:v>1008.009</c:v>
                </c:pt>
                <c:pt idx="15">
                  <c:v>1009.715</c:v>
                </c:pt>
                <c:pt idx="16">
                  <c:v>1002.419</c:v>
                </c:pt>
                <c:pt idx="17">
                  <c:v>1012.1761</c:v>
                </c:pt>
                <c:pt idx="18">
                  <c:v>1037.5</c:v>
                </c:pt>
                <c:pt idx="19">
                  <c:v>1021.5272</c:v>
                </c:pt>
                <c:pt idx="20">
                  <c:v>1029.5285</c:v>
                </c:pt>
                <c:pt idx="21">
                  <c:v>1046.165</c:v>
                </c:pt>
                <c:pt idx="22">
                  <c:v>1040.5772</c:v>
                </c:pt>
                <c:pt idx="23">
                  <c:v>1023.1285</c:v>
                </c:pt>
                <c:pt idx="24">
                  <c:v>983.7571</c:v>
                </c:pt>
                <c:pt idx="25">
                  <c:v>969.94</c:v>
                </c:pt>
                <c:pt idx="26">
                  <c:v>975.1954</c:v>
                </c:pt>
                <c:pt idx="27">
                  <c:v>952.9</c:v>
                </c:pt>
                <c:pt idx="28">
                  <c:v>941.205</c:v>
                </c:pt>
                <c:pt idx="29">
                  <c:v>955.2714</c:v>
                </c:pt>
                <c:pt idx="30">
                  <c:v>950.54</c:v>
                </c:pt>
                <c:pt idx="31">
                  <c:v>961.0181</c:v>
                </c:pt>
                <c:pt idx="32">
                  <c:v>952.7619</c:v>
                </c:pt>
                <c:pt idx="33">
                  <c:v>954.1789</c:v>
                </c:pt>
                <c:pt idx="34">
                  <c:v>935.5136</c:v>
                </c:pt>
                <c:pt idx="35">
                  <c:v>925.0736</c:v>
                </c:pt>
                <c:pt idx="36">
                  <c:v>936.8863</c:v>
                </c:pt>
                <c:pt idx="37">
                  <c:v>937.1736</c:v>
                </c:pt>
                <c:pt idx="38">
                  <c:v>943.2333</c:v>
                </c:pt>
                <c:pt idx="39">
                  <c:v>930.9523</c:v>
                </c:pt>
                <c:pt idx="40">
                  <c:v>927.3857</c:v>
                </c:pt>
                <c:pt idx="41">
                  <c:v>928.16</c:v>
                </c:pt>
                <c:pt idx="42">
                  <c:v>918.4476</c:v>
                </c:pt>
                <c:pt idx="43">
                  <c:v>934.9136</c:v>
                </c:pt>
                <c:pt idx="44">
                  <c:v>930.8882</c:v>
                </c:pt>
                <c:pt idx="45">
                  <c:v>914.809</c:v>
                </c:pt>
                <c:pt idx="46">
                  <c:v>918.1045</c:v>
                </c:pt>
                <c:pt idx="47">
                  <c:v>930.7611</c:v>
                </c:pt>
                <c:pt idx="48">
                  <c:v>942.7181</c:v>
                </c:pt>
                <c:pt idx="49">
                  <c:v>944.4222</c:v>
                </c:pt>
                <c:pt idx="50">
                  <c:v>982.5047</c:v>
                </c:pt>
                <c:pt idx="51">
                  <c:v>987.2428</c:v>
                </c:pt>
                <c:pt idx="52">
                  <c:v>1038.2105</c:v>
                </c:pt>
                <c:pt idx="53">
                  <c:v>1031.065</c:v>
                </c:pt>
                <c:pt idx="54">
                  <c:v>1018.1695</c:v>
                </c:pt>
                <c:pt idx="55">
                  <c:v>1047.11</c:v>
                </c:pt>
                <c:pt idx="56">
                  <c:v>1136.638</c:v>
                </c:pt>
                <c:pt idx="57">
                  <c:v>1326.9454</c:v>
                </c:pt>
                <c:pt idx="58">
                  <c:v>1400.795</c:v>
                </c:pt>
                <c:pt idx="59">
                  <c:v>1368.7952</c:v>
                </c:pt>
                <c:pt idx="60">
                  <c:v>1354.6842</c:v>
                </c:pt>
                <c:pt idx="61">
                  <c:v>1440.135</c:v>
                </c:pt>
                <c:pt idx="62">
                  <c:v>1453.3772</c:v>
                </c:pt>
                <c:pt idx="63">
                  <c:v>1336.2772</c:v>
                </c:pt>
                <c:pt idx="64">
                  <c:v>1255.621</c:v>
                </c:pt>
                <c:pt idx="65">
                  <c:v>1262.2818</c:v>
                </c:pt>
                <c:pt idx="66">
                  <c:v>1261.9565</c:v>
                </c:pt>
                <c:pt idx="67">
                  <c:v>1239.6952</c:v>
                </c:pt>
                <c:pt idx="68">
                  <c:v>1214.9909</c:v>
                </c:pt>
                <c:pt idx="69">
                  <c:v>1174.8</c:v>
                </c:pt>
                <c:pt idx="70">
                  <c:v>1163.1809</c:v>
                </c:pt>
                <c:pt idx="71">
                  <c:v>1166.0545</c:v>
                </c:pt>
                <c:pt idx="72">
                  <c:v>1138.77</c:v>
                </c:pt>
                <c:pt idx="73">
                  <c:v>1156.8315</c:v>
                </c:pt>
                <c:pt idx="74">
                  <c:v>1136.1136</c:v>
                </c:pt>
                <c:pt idx="75">
                  <c:v>1115.7136</c:v>
                </c:pt>
                <c:pt idx="76">
                  <c:v>1168.4052</c:v>
                </c:pt>
                <c:pt idx="77">
                  <c:v>1214.019</c:v>
                </c:pt>
                <c:pt idx="78">
                  <c:v>1204.9409</c:v>
                </c:pt>
                <c:pt idx="79">
                  <c:v>1180.0409</c:v>
                </c:pt>
                <c:pt idx="80">
                  <c:v>1162.9368</c:v>
                </c:pt>
                <c:pt idx="81">
                  <c:v>1122.2333</c:v>
                </c:pt>
                <c:pt idx="82">
                  <c:v>1128.0772</c:v>
                </c:pt>
                <c:pt idx="83">
                  <c:v>1146.2272</c:v>
                </c:pt>
                <c:pt idx="84">
                  <c:v>1119.4285</c:v>
                </c:pt>
                <c:pt idx="85">
                  <c:v>1119.5058</c:v>
                </c:pt>
                <c:pt idx="86">
                  <c:v>1120.4409</c:v>
                </c:pt>
                <c:pt idx="87">
                  <c:v>1084.8333</c:v>
                </c:pt>
                <c:pt idx="88">
                  <c:v>1084.045</c:v>
                </c:pt>
                <c:pt idx="89">
                  <c:v>1080.8714</c:v>
                </c:pt>
                <c:pt idx="90">
                  <c:v>1058.4857</c:v>
                </c:pt>
                <c:pt idx="91">
                  <c:v>1074.0545</c:v>
                </c:pt>
                <c:pt idx="92">
                  <c:v>1125.085</c:v>
                </c:pt>
                <c:pt idx="93">
                  <c:v>1150.24</c:v>
                </c:pt>
                <c:pt idx="94">
                  <c:v>1134.1772</c:v>
                </c:pt>
                <c:pt idx="95">
                  <c:v>1148.2952</c:v>
                </c:pt>
                <c:pt idx="96">
                  <c:v>1144.56</c:v>
                </c:pt>
                <c:pt idx="97">
                  <c:v>1122.9428</c:v>
                </c:pt>
                <c:pt idx="98">
                  <c:v>1126.938</c:v>
                </c:pt>
                <c:pt idx="99">
                  <c:v>1135.41</c:v>
                </c:pt>
                <c:pt idx="100">
                  <c:v>1157.0714</c:v>
                </c:pt>
                <c:pt idx="101">
                  <c:v>1163.77</c:v>
                </c:pt>
                <c:pt idx="102">
                  <c:v>1142.3318</c:v>
                </c:pt>
                <c:pt idx="103">
                  <c:v>1132.059</c:v>
                </c:pt>
                <c:pt idx="104">
                  <c:v>1123.65</c:v>
                </c:pt>
                <c:pt idx="105">
                  <c:v>1105.4904</c:v>
                </c:pt>
                <c:pt idx="106">
                  <c:v>1087.1454</c:v>
                </c:pt>
                <c:pt idx="107">
                  <c:v>1076.4111</c:v>
                </c:pt>
                <c:pt idx="108">
                  <c:v>1066.5363</c:v>
                </c:pt>
                <c:pt idx="109">
                  <c:v>1086.0526</c:v>
                </c:pt>
                <c:pt idx="110">
                  <c:v>1103.805</c:v>
                </c:pt>
                <c:pt idx="111">
                  <c:v>1121.0954</c:v>
                </c:pt>
                <c:pt idx="112">
                  <c:v>1112.1047</c:v>
                </c:pt>
                <c:pt idx="113">
                  <c:v>1136.5894</c:v>
                </c:pt>
                <c:pt idx="114">
                  <c:v>1126.1478</c:v>
                </c:pt>
                <c:pt idx="115">
                  <c:v>1116.1619</c:v>
                </c:pt>
                <c:pt idx="116">
                  <c:v>1084.7888</c:v>
                </c:pt>
                <c:pt idx="117">
                  <c:v>1065.738</c:v>
                </c:pt>
                <c:pt idx="118">
                  <c:v>1062.7476</c:v>
                </c:pt>
                <c:pt idx="119">
                  <c:v>1056.06</c:v>
                </c:pt>
                <c:pt idx="120">
                  <c:v>1065.795</c:v>
                </c:pt>
                <c:pt idx="121">
                  <c:v>1070.97</c:v>
                </c:pt>
                <c:pt idx="122">
                  <c:v>1070.6857</c:v>
                </c:pt>
                <c:pt idx="123">
                  <c:v>1042.7454</c:v>
                </c:pt>
                <c:pt idx="124">
                  <c:v>1023.9894</c:v>
                </c:pt>
                <c:pt idx="125">
                  <c:v>1018.7</c:v>
                </c:pt>
                <c:pt idx="126">
                  <c:v>1020.6</c:v>
                </c:pt>
                <c:pt idx="127">
                  <c:v>1024.605</c:v>
                </c:pt>
                <c:pt idx="128">
                  <c:v>1035.8</c:v>
                </c:pt>
                <c:pt idx="129">
                  <c:v>1060.9142</c:v>
                </c:pt>
                <c:pt idx="130">
                  <c:v>1097.11</c:v>
                </c:pt>
                <c:pt idx="131">
                  <c:v>1103.6047</c:v>
                </c:pt>
                <c:pt idx="132">
                  <c:v>1088.4761</c:v>
                </c:pt>
                <c:pt idx="133">
                  <c:v>1098.3764</c:v>
                </c:pt>
                <c:pt idx="134">
                  <c:v>1113.0545</c:v>
                </c:pt>
                <c:pt idx="135">
                  <c:v>1085.8954</c:v>
                </c:pt>
                <c:pt idx="136">
                  <c:v>1093.0277</c:v>
                </c:pt>
              </c:numCache>
            </c:numRef>
          </c:val>
        </c:ser>
        <c:marker val="1"/>
        <c:axId val="50200001"/>
        <c:axId val="50200002"/>
      </c:lineChart>
      <c:catAx>
        <c:axId val="502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한국 WON(외국환중개종가)_달러대원</a:t>
                </a:r>
              </a:p>
            </c:rich>
          </c:tx>
          <c:layout/>
        </c:title>
        <c:tickLblPos val="nextTo"/>
        <c:crossAx val="50200002"/>
        <c:crosses val="autoZero"/>
        <c:auto val="1"/>
        <c:lblAlgn val="ctr"/>
        <c:lblOffset val="100"/>
      </c:catAx>
      <c:valAx>
        <c:axId val="50200002"/>
        <c:scaling>
          <c:orientation val="minMax"/>
        </c:scaling>
        <c:axPos val="l"/>
        <c:majorGridlines/>
        <c:numFmt formatCode="General" sourceLinked="1"/>
        <c:tickLblPos val="nextTo"/>
        <c:crossAx val="502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주요상품선물_DUBAI(ASIA1M)_$/bbl</c:v>
          </c:tx>
          <c:marker>
            <c:symbol val="none"/>
          </c:marker>
          <c:cat>
            <c:strRef>
              <c:f>투입독립변수!$AS$3:$AS$139</c:f>
              <c:strCache>
                <c:ptCount val="137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</c:strCache>
            </c:strRef>
          </c:cat>
          <c:val>
            <c:numRef>
              <c:f>투입독립변수!$AT$3:$AT$139</c:f>
              <c:numCache>
                <c:formatCode>General</c:formatCode>
                <c:ptCount val="137"/>
                <c:pt idx="0">
                  <c:v>29.1</c:v>
                </c:pt>
                <c:pt idx="1">
                  <c:v>28.6885</c:v>
                </c:pt>
                <c:pt idx="2">
                  <c:v>30.7839</c:v>
                </c:pt>
                <c:pt idx="3">
                  <c:v>31.4791</c:v>
                </c:pt>
                <c:pt idx="4">
                  <c:v>34.6173</c:v>
                </c:pt>
                <c:pt idx="5">
                  <c:v>33.5992</c:v>
                </c:pt>
                <c:pt idx="6">
                  <c:v>34.8693</c:v>
                </c:pt>
                <c:pt idx="7">
                  <c:v>38.5809</c:v>
                </c:pt>
                <c:pt idx="8">
                  <c:v>35.7768</c:v>
                </c:pt>
                <c:pt idx="9">
                  <c:v>37.837</c:v>
                </c:pt>
                <c:pt idx="10">
                  <c:v>34.8306</c:v>
                </c:pt>
                <c:pt idx="11">
                  <c:v>34.1441</c:v>
                </c:pt>
                <c:pt idx="12">
                  <c:v>37.95</c:v>
                </c:pt>
                <c:pt idx="13">
                  <c:v>39.621</c:v>
                </c:pt>
                <c:pt idx="14">
                  <c:v>45.7421</c:v>
                </c:pt>
                <c:pt idx="15">
                  <c:v>47.2371</c:v>
                </c:pt>
                <c:pt idx="16">
                  <c:v>45.1931</c:v>
                </c:pt>
                <c:pt idx="17">
                  <c:v>51.075</c:v>
                </c:pt>
                <c:pt idx="18">
                  <c:v>52.8447</c:v>
                </c:pt>
                <c:pt idx="19">
                  <c:v>56.6527</c:v>
                </c:pt>
                <c:pt idx="20">
                  <c:v>57.135</c:v>
                </c:pt>
                <c:pt idx="21">
                  <c:v>53.8571</c:v>
                </c:pt>
                <c:pt idx="22">
                  <c:v>51.4095</c:v>
                </c:pt>
                <c:pt idx="23">
                  <c:v>53.0418</c:v>
                </c:pt>
                <c:pt idx="24">
                  <c:v>58.3077</c:v>
                </c:pt>
                <c:pt idx="25">
                  <c:v>57.697</c:v>
                </c:pt>
                <c:pt idx="26">
                  <c:v>58.3691</c:v>
                </c:pt>
                <c:pt idx="27">
                  <c:v>64.307</c:v>
                </c:pt>
                <c:pt idx="28">
                  <c:v>65.2786</c:v>
                </c:pt>
                <c:pt idx="29">
                  <c:v>65.2381</c:v>
                </c:pt>
                <c:pt idx="30">
                  <c:v>69.1566</c:v>
                </c:pt>
                <c:pt idx="31">
                  <c:v>68.8518</c:v>
                </c:pt>
                <c:pt idx="32">
                  <c:v>59.9214</c:v>
                </c:pt>
                <c:pt idx="33">
                  <c:v>56.5761</c:v>
                </c:pt>
                <c:pt idx="34">
                  <c:v>56.7654</c:v>
                </c:pt>
                <c:pt idx="35">
                  <c:v>58.6684</c:v>
                </c:pt>
                <c:pt idx="36">
                  <c:v>51.7452</c:v>
                </c:pt>
                <c:pt idx="37">
                  <c:v>55.8883</c:v>
                </c:pt>
                <c:pt idx="38">
                  <c:v>58.9186</c:v>
                </c:pt>
                <c:pt idx="39">
                  <c:v>63.9805</c:v>
                </c:pt>
                <c:pt idx="40">
                  <c:v>64.6476</c:v>
                </c:pt>
                <c:pt idx="41">
                  <c:v>65.8528</c:v>
                </c:pt>
                <c:pt idx="42">
                  <c:v>69.6813</c:v>
                </c:pt>
                <c:pt idx="43">
                  <c:v>67.445</c:v>
                </c:pt>
                <c:pt idx="44">
                  <c:v>73.3245</c:v>
                </c:pt>
                <c:pt idx="45">
                  <c:v>77.2347</c:v>
                </c:pt>
                <c:pt idx="46">
                  <c:v>86.848</c:v>
                </c:pt>
                <c:pt idx="47">
                  <c:v>85.6635</c:v>
                </c:pt>
                <c:pt idx="48">
                  <c:v>87.2354</c:v>
                </c:pt>
                <c:pt idx="49">
                  <c:v>90.1615</c:v>
                </c:pt>
                <c:pt idx="50">
                  <c:v>96.8655</c:v>
                </c:pt>
                <c:pt idx="51">
                  <c:v>103.6213</c:v>
                </c:pt>
                <c:pt idx="52">
                  <c:v>119.498</c:v>
                </c:pt>
                <c:pt idx="53">
                  <c:v>127.8961</c:v>
                </c:pt>
                <c:pt idx="54">
                  <c:v>131.313</c:v>
                </c:pt>
                <c:pt idx="55">
                  <c:v>112.9909</c:v>
                </c:pt>
                <c:pt idx="56">
                  <c:v>96.3031</c:v>
                </c:pt>
                <c:pt idx="57">
                  <c:v>67.6485</c:v>
                </c:pt>
                <c:pt idx="58">
                  <c:v>49.8985</c:v>
                </c:pt>
                <c:pt idx="59">
                  <c:v>40.5225</c:v>
                </c:pt>
                <c:pt idx="60">
                  <c:v>44.1231</c:v>
                </c:pt>
                <c:pt idx="61">
                  <c:v>43.0915</c:v>
                </c:pt>
                <c:pt idx="62">
                  <c:v>45.5809</c:v>
                </c:pt>
                <c:pt idx="63">
                  <c:v>49.99</c:v>
                </c:pt>
                <c:pt idx="64">
                  <c:v>57.891</c:v>
                </c:pt>
                <c:pt idx="65">
                  <c:v>69.355</c:v>
                </c:pt>
                <c:pt idx="66">
                  <c:v>64.966</c:v>
                </c:pt>
                <c:pt idx="67">
                  <c:v>71.365</c:v>
                </c:pt>
                <c:pt idx="68">
                  <c:v>67.668</c:v>
                </c:pt>
                <c:pt idx="69">
                  <c:v>73.17</c:v>
                </c:pt>
                <c:pt idx="70">
                  <c:v>77.6895</c:v>
                </c:pt>
                <c:pt idx="71">
                  <c:v>75.5131</c:v>
                </c:pt>
                <c:pt idx="72">
                  <c:v>76.7455</c:v>
                </c:pt>
                <c:pt idx="73">
                  <c:v>73.5955</c:v>
                </c:pt>
                <c:pt idx="74">
                  <c:v>77.3447</c:v>
                </c:pt>
                <c:pt idx="75">
                  <c:v>83.6447</c:v>
                </c:pt>
                <c:pt idx="76">
                  <c:v>76.8445</c:v>
                </c:pt>
                <c:pt idx="77">
                  <c:v>74.0468</c:v>
                </c:pt>
                <c:pt idx="78">
                  <c:v>72.6059</c:v>
                </c:pt>
                <c:pt idx="79">
                  <c:v>74.1723</c:v>
                </c:pt>
                <c:pt idx="80">
                  <c:v>75.2033</c:v>
                </c:pt>
                <c:pt idx="81">
                  <c:v>80.2847</c:v>
                </c:pt>
                <c:pt idx="82">
                  <c:v>83.583</c:v>
                </c:pt>
                <c:pt idx="83">
                  <c:v>88.9318</c:v>
                </c:pt>
                <c:pt idx="84">
                  <c:v>92.5505</c:v>
                </c:pt>
                <c:pt idx="85">
                  <c:v>100.2388</c:v>
                </c:pt>
                <c:pt idx="86">
                  <c:v>108.5252</c:v>
                </c:pt>
                <c:pt idx="87">
                  <c:v>115.7575</c:v>
                </c:pt>
                <c:pt idx="88">
                  <c:v>108.0365</c:v>
                </c:pt>
                <c:pt idx="89">
                  <c:v>107.5045</c:v>
                </c:pt>
                <c:pt idx="90">
                  <c:v>110.15</c:v>
                </c:pt>
                <c:pt idx="91">
                  <c:v>104.998</c:v>
                </c:pt>
                <c:pt idx="92">
                  <c:v>105.7454</c:v>
                </c:pt>
                <c:pt idx="93">
                  <c:v>103.5365</c:v>
                </c:pt>
                <c:pt idx="94">
                  <c:v>107.9128</c:v>
                </c:pt>
                <c:pt idx="95">
                  <c:v>105.5095</c:v>
                </c:pt>
                <c:pt idx="96">
                  <c:v>109.5157</c:v>
                </c:pt>
                <c:pt idx="97">
                  <c:v>116.1809</c:v>
                </c:pt>
                <c:pt idx="98">
                  <c:v>122.4872</c:v>
                </c:pt>
                <c:pt idx="99">
                  <c:v>117.3385</c:v>
                </c:pt>
                <c:pt idx="100">
                  <c:v>107.3209</c:v>
                </c:pt>
                <c:pt idx="101">
                  <c:v>94.3814</c:v>
                </c:pt>
                <c:pt idx="102">
                  <c:v>99.085</c:v>
                </c:pt>
                <c:pt idx="103">
                  <c:v>108.5814</c:v>
                </c:pt>
                <c:pt idx="104">
                  <c:v>111.194</c:v>
                </c:pt>
                <c:pt idx="105">
                  <c:v>108.9659</c:v>
                </c:pt>
                <c:pt idx="106">
                  <c:v>107.2828</c:v>
                </c:pt>
                <c:pt idx="107">
                  <c:v>106.3515</c:v>
                </c:pt>
                <c:pt idx="108">
                  <c:v>107.925</c:v>
                </c:pt>
                <c:pt idx="109">
                  <c:v>111.0955</c:v>
                </c:pt>
                <c:pt idx="110">
                  <c:v>105.5585</c:v>
                </c:pt>
                <c:pt idx="111">
                  <c:v>101.6909</c:v>
                </c:pt>
                <c:pt idx="112">
                  <c:v>100.3361</c:v>
                </c:pt>
                <c:pt idx="113">
                  <c:v>100.172</c:v>
                </c:pt>
                <c:pt idx="114">
                  <c:v>103.5526</c:v>
                </c:pt>
                <c:pt idx="115">
                  <c:v>107.0645</c:v>
                </c:pt>
                <c:pt idx="116">
                  <c:v>108.0631</c:v>
                </c:pt>
                <c:pt idx="117">
                  <c:v>105.5772</c:v>
                </c:pt>
                <c:pt idx="118">
                  <c:v>105.4942</c:v>
                </c:pt>
                <c:pt idx="119">
                  <c:v>107.4614</c:v>
                </c:pt>
                <c:pt idx="120">
                  <c:v>104.0095</c:v>
                </c:pt>
                <c:pt idx="121">
                  <c:v>104.9825</c:v>
                </c:pt>
                <c:pt idx="122">
                  <c:v>104.3557</c:v>
                </c:pt>
                <c:pt idx="123">
                  <c:v>104.6328</c:v>
                </c:pt>
                <c:pt idx="124">
                  <c:v>105.621</c:v>
                </c:pt>
                <c:pt idx="125">
                  <c:v>107.9314</c:v>
                </c:pt>
                <c:pt idx="126">
                  <c:v>106.1765</c:v>
                </c:pt>
                <c:pt idx="127">
                  <c:v>101.9409</c:v>
                </c:pt>
                <c:pt idx="128">
                  <c:v>96.6386</c:v>
                </c:pt>
                <c:pt idx="129">
                  <c:v>86.8163</c:v>
                </c:pt>
                <c:pt idx="130">
                  <c:v>77.0915</c:v>
                </c:pt>
                <c:pt idx="131">
                  <c:v>60.8935</c:v>
                </c:pt>
                <c:pt idx="132">
                  <c:v>45.7747</c:v>
                </c:pt>
                <c:pt idx="133">
                  <c:v>55.6883</c:v>
                </c:pt>
                <c:pt idx="134">
                  <c:v>54.6936</c:v>
                </c:pt>
                <c:pt idx="135">
                  <c:v>57.7204</c:v>
                </c:pt>
                <c:pt idx="136">
                  <c:v>63.0205</c:v>
                </c:pt>
              </c:numCache>
            </c:numRef>
          </c:val>
        </c:ser>
        <c:marker val="1"/>
        <c:axId val="50210001"/>
        <c:axId val="50210002"/>
      </c:lineChart>
      <c:catAx>
        <c:axId val="502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주요상품선물_DUBAI(ASIA1M)_$/bbl</a:t>
                </a:r>
              </a:p>
            </c:rich>
          </c:tx>
          <c:layout/>
        </c:title>
        <c:tickLblPos val="nextTo"/>
        <c:crossAx val="50210002"/>
        <c:crosses val="autoZero"/>
        <c:auto val="1"/>
        <c:lblAlgn val="ctr"/>
        <c:lblOffset val="100"/>
      </c:catAx>
      <c:valAx>
        <c:axId val="50210002"/>
        <c:scaling>
          <c:orientation val="minMax"/>
        </c:scaling>
        <c:axPos val="l"/>
        <c:majorGridlines/>
        <c:numFmt formatCode="General" sourceLinked="1"/>
        <c:tickLblPos val="nextTo"/>
        <c:crossAx val="502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주요상품선물_WTI-1M_$/bbl</c:v>
          </c:tx>
          <c:marker>
            <c:symbol val="none"/>
          </c:marker>
          <c:cat>
            <c:strRef>
              <c:f>투입독립변수!$AU$3:$AU$139</c:f>
              <c:strCache>
                <c:ptCount val="137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</c:strCache>
            </c:strRef>
          </c:cat>
          <c:val>
            <c:numRef>
              <c:f>투입독립변수!$AV$3:$AV$139</c:f>
              <c:numCache>
                <c:formatCode>General</c:formatCode>
                <c:ptCount val="137"/>
                <c:pt idx="0">
                  <c:v>34.0984</c:v>
                </c:pt>
                <c:pt idx="1">
                  <c:v>34.2605</c:v>
                </c:pt>
                <c:pt idx="2">
                  <c:v>36.6721</c:v>
                </c:pt>
                <c:pt idx="3">
                  <c:v>36.56</c:v>
                </c:pt>
                <c:pt idx="4">
                  <c:v>40.2428</c:v>
                </c:pt>
                <c:pt idx="5">
                  <c:v>38.1463</c:v>
                </c:pt>
                <c:pt idx="6">
                  <c:v>40.778</c:v>
                </c:pt>
                <c:pt idx="7">
                  <c:v>44.7836</c:v>
                </c:pt>
                <c:pt idx="8">
                  <c:v>45.9138</c:v>
                </c:pt>
                <c:pt idx="9">
                  <c:v>53.0385</c:v>
                </c:pt>
                <c:pt idx="10">
                  <c:v>48.506</c:v>
                </c:pt>
                <c:pt idx="11">
                  <c:v>43.3045</c:v>
                </c:pt>
                <c:pt idx="12">
                  <c:v>46.889</c:v>
                </c:pt>
                <c:pt idx="13">
                  <c:v>48.0815</c:v>
                </c:pt>
                <c:pt idx="14">
                  <c:v>54.615</c:v>
                </c:pt>
                <c:pt idx="15">
                  <c:v>53.3542</c:v>
                </c:pt>
                <c:pt idx="16">
                  <c:v>50.1361</c:v>
                </c:pt>
                <c:pt idx="17">
                  <c:v>56.449</c:v>
                </c:pt>
                <c:pt idx="18">
                  <c:v>59.091</c:v>
                </c:pt>
                <c:pt idx="19">
                  <c:v>65.0021</c:v>
                </c:pt>
                <c:pt idx="20">
                  <c:v>65.5514</c:v>
                </c:pt>
                <c:pt idx="21">
                  <c:v>62.1414</c:v>
                </c:pt>
                <c:pt idx="22">
                  <c:v>58.4705</c:v>
                </c:pt>
                <c:pt idx="23">
                  <c:v>59.4814</c:v>
                </c:pt>
                <c:pt idx="24">
                  <c:v>65.658</c:v>
                </c:pt>
                <c:pt idx="25">
                  <c:v>62.0863</c:v>
                </c:pt>
                <c:pt idx="26">
                  <c:v>64.07</c:v>
                </c:pt>
                <c:pt idx="27">
                  <c:v>70.161</c:v>
                </c:pt>
                <c:pt idx="28">
                  <c:v>70.9609</c:v>
                </c:pt>
                <c:pt idx="29">
                  <c:v>70.9695</c:v>
                </c:pt>
                <c:pt idx="30">
                  <c:v>74.4365</c:v>
                </c:pt>
                <c:pt idx="31">
                  <c:v>73.0834</c:v>
                </c:pt>
                <c:pt idx="32">
                  <c:v>63.895</c:v>
                </c:pt>
                <c:pt idx="33">
                  <c:v>59.2509</c:v>
                </c:pt>
                <c:pt idx="34">
                  <c:v>59.561</c:v>
                </c:pt>
                <c:pt idx="35">
                  <c:v>62.0865</c:v>
                </c:pt>
                <c:pt idx="36">
                  <c:v>54.3535</c:v>
                </c:pt>
                <c:pt idx="37">
                  <c:v>59.3878</c:v>
                </c:pt>
                <c:pt idx="38">
                  <c:v>60.7404</c:v>
                </c:pt>
                <c:pt idx="39">
                  <c:v>64.0725</c:v>
                </c:pt>
                <c:pt idx="40">
                  <c:v>63.5563</c:v>
                </c:pt>
                <c:pt idx="41">
                  <c:v>67.5295</c:v>
                </c:pt>
                <c:pt idx="42">
                  <c:v>74.1609</c:v>
                </c:pt>
                <c:pt idx="43">
                  <c:v>72.3586</c:v>
                </c:pt>
                <c:pt idx="44">
                  <c:v>79.5452</c:v>
                </c:pt>
                <c:pt idx="45">
                  <c:v>85.6582</c:v>
                </c:pt>
                <c:pt idx="46">
                  <c:v>94.5714</c:v>
                </c:pt>
                <c:pt idx="47">
                  <c:v>91.7425</c:v>
                </c:pt>
                <c:pt idx="48">
                  <c:v>92.929</c:v>
                </c:pt>
                <c:pt idx="49">
                  <c:v>95.349</c:v>
                </c:pt>
                <c:pt idx="50">
                  <c:v>105.42</c:v>
                </c:pt>
                <c:pt idx="51">
                  <c:v>112.4627</c:v>
                </c:pt>
                <c:pt idx="52">
                  <c:v>125.4585</c:v>
                </c:pt>
                <c:pt idx="53">
                  <c:v>134.0509</c:v>
                </c:pt>
                <c:pt idx="54">
                  <c:v>133.4845</c:v>
                </c:pt>
                <c:pt idx="55">
                  <c:v>116.688</c:v>
                </c:pt>
                <c:pt idx="56">
                  <c:v>103.7638</c:v>
                </c:pt>
                <c:pt idx="57">
                  <c:v>76.7239</c:v>
                </c:pt>
                <c:pt idx="58">
                  <c:v>57.441</c:v>
                </c:pt>
                <c:pt idx="59">
                  <c:v>42.4281</c:v>
                </c:pt>
                <c:pt idx="60">
                  <c:v>41.9235</c:v>
                </c:pt>
                <c:pt idx="61">
                  <c:v>39.3157</c:v>
                </c:pt>
                <c:pt idx="62">
                  <c:v>48.1077</c:v>
                </c:pt>
                <c:pt idx="63">
                  <c:v>49.9495</c:v>
                </c:pt>
                <c:pt idx="64">
                  <c:v>59.2125</c:v>
                </c:pt>
                <c:pt idx="65">
                  <c:v>69.6954</c:v>
                </c:pt>
                <c:pt idx="66">
                  <c:v>64.2931</c:v>
                </c:pt>
                <c:pt idx="67">
                  <c:v>71.1385</c:v>
                </c:pt>
                <c:pt idx="68">
                  <c:v>69.468</c:v>
                </c:pt>
                <c:pt idx="69">
                  <c:v>75.8236</c:v>
                </c:pt>
                <c:pt idx="70">
                  <c:v>78.1825</c:v>
                </c:pt>
                <c:pt idx="71">
                  <c:v>74.6031</c:v>
                </c:pt>
                <c:pt idx="72">
                  <c:v>78.4089</c:v>
                </c:pt>
                <c:pt idx="73">
                  <c:v>76.4605</c:v>
                </c:pt>
                <c:pt idx="74">
                  <c:v>81.29</c:v>
                </c:pt>
                <c:pt idx="75">
                  <c:v>84.5752</c:v>
                </c:pt>
                <c:pt idx="76">
                  <c:v>74.1175</c:v>
                </c:pt>
                <c:pt idx="77">
                  <c:v>75.4045</c:v>
                </c:pt>
                <c:pt idx="78">
                  <c:v>76.3828</c:v>
                </c:pt>
                <c:pt idx="79">
                  <c:v>76.6831</c:v>
                </c:pt>
                <c:pt idx="80">
                  <c:v>75.52</c:v>
                </c:pt>
                <c:pt idx="81">
                  <c:v>81.9747</c:v>
                </c:pt>
                <c:pt idx="82">
                  <c:v>84.3413</c:v>
                </c:pt>
                <c:pt idx="83">
                  <c:v>89.2586</c:v>
                </c:pt>
                <c:pt idx="84">
                  <c:v>89.615</c:v>
                </c:pt>
                <c:pt idx="85">
                  <c:v>89.8405</c:v>
                </c:pt>
                <c:pt idx="86">
                  <c:v>102.9813</c:v>
                </c:pt>
                <c:pt idx="87">
                  <c:v>110.0385</c:v>
                </c:pt>
                <c:pt idx="88">
                  <c:v>101.34</c:v>
                </c:pt>
                <c:pt idx="89">
                  <c:v>96.2886</c:v>
                </c:pt>
                <c:pt idx="90">
                  <c:v>97.3405</c:v>
                </c:pt>
                <c:pt idx="91">
                  <c:v>86.3408</c:v>
                </c:pt>
                <c:pt idx="92">
                  <c:v>85.5186</c:v>
                </c:pt>
                <c:pt idx="93">
                  <c:v>86.428</c:v>
                </c:pt>
                <c:pt idx="94">
                  <c:v>97.1686</c:v>
                </c:pt>
                <c:pt idx="95">
                  <c:v>98.6259</c:v>
                </c:pt>
                <c:pt idx="96">
                  <c:v>100.2163</c:v>
                </c:pt>
                <c:pt idx="97">
                  <c:v>102.4085</c:v>
                </c:pt>
                <c:pt idx="98">
                  <c:v>106.205</c:v>
                </c:pt>
                <c:pt idx="99">
                  <c:v>103.3875</c:v>
                </c:pt>
                <c:pt idx="100">
                  <c:v>94.5608</c:v>
                </c:pt>
                <c:pt idx="101">
                  <c:v>82.4052</c:v>
                </c:pt>
                <c:pt idx="102">
                  <c:v>87.909</c:v>
                </c:pt>
                <c:pt idx="103">
                  <c:v>94.1608</c:v>
                </c:pt>
                <c:pt idx="104">
                  <c:v>94.683</c:v>
                </c:pt>
                <c:pt idx="105">
                  <c:v>89.5708</c:v>
                </c:pt>
                <c:pt idx="106">
                  <c:v>86.7804</c:v>
                </c:pt>
                <c:pt idx="107">
                  <c:v>88.2852</c:v>
                </c:pt>
                <c:pt idx="108">
                  <c:v>94.7447</c:v>
                </c:pt>
                <c:pt idx="109">
                  <c:v>95.371</c:v>
                </c:pt>
                <c:pt idx="110">
                  <c:v>92.984</c:v>
                </c:pt>
                <c:pt idx="111">
                  <c:v>92.0677</c:v>
                </c:pt>
                <c:pt idx="112">
                  <c:v>94.7495</c:v>
                </c:pt>
                <c:pt idx="113">
                  <c:v>95.8005</c:v>
                </c:pt>
                <c:pt idx="114">
                  <c:v>104.543</c:v>
                </c:pt>
                <c:pt idx="115">
                  <c:v>106.5345</c:v>
                </c:pt>
                <c:pt idx="116">
                  <c:v>106.2433</c:v>
                </c:pt>
                <c:pt idx="117">
                  <c:v>100.5943</c:v>
                </c:pt>
                <c:pt idx="118">
                  <c:v>93.9047</c:v>
                </c:pt>
                <c:pt idx="119">
                  <c:v>97.9777</c:v>
                </c:pt>
                <c:pt idx="120">
                  <c:v>94.9852</c:v>
                </c:pt>
                <c:pt idx="121">
                  <c:v>100.648</c:v>
                </c:pt>
                <c:pt idx="122">
                  <c:v>100.4266</c:v>
                </c:pt>
                <c:pt idx="123">
                  <c:v>101.9823</c:v>
                </c:pt>
                <c:pt idx="124">
                  <c:v>101.879</c:v>
                </c:pt>
                <c:pt idx="125">
                  <c:v>105.108</c:v>
                </c:pt>
                <c:pt idx="126">
                  <c:v>102.2882</c:v>
                </c:pt>
                <c:pt idx="127">
                  <c:v>95.8742</c:v>
                </c:pt>
                <c:pt idx="128">
                  <c:v>93.0959</c:v>
                </c:pt>
                <c:pt idx="129">
                  <c:v>84.3252</c:v>
                </c:pt>
                <c:pt idx="130">
                  <c:v>75.456</c:v>
                </c:pt>
                <c:pt idx="131">
                  <c:v>59.193</c:v>
                </c:pt>
                <c:pt idx="132">
                  <c:v>47.6795</c:v>
                </c:pt>
                <c:pt idx="133">
                  <c:v>50.891</c:v>
                </c:pt>
                <c:pt idx="134">
                  <c:v>47.964</c:v>
                </c:pt>
                <c:pt idx="135">
                  <c:v>54.5081</c:v>
                </c:pt>
                <c:pt idx="136">
                  <c:v>59.4685</c:v>
                </c:pt>
              </c:numCache>
            </c:numRef>
          </c:val>
        </c:ser>
        <c:marker val="1"/>
        <c:axId val="50220001"/>
        <c:axId val="50220002"/>
      </c:lineChart>
      <c:catAx>
        <c:axId val="502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주요상품선물_WTI-1M_$/bbl</a:t>
                </a:r>
              </a:p>
            </c:rich>
          </c:tx>
          <c:layout/>
        </c:title>
        <c:tickLblPos val="nextTo"/>
        <c:crossAx val="50220002"/>
        <c:crosses val="autoZero"/>
        <c:auto val="1"/>
        <c:lblAlgn val="ctr"/>
        <c:lblOffset val="100"/>
      </c:catAx>
      <c:valAx>
        <c:axId val="50220002"/>
        <c:scaling>
          <c:orientation val="minMax"/>
        </c:scaling>
        <c:axPos val="l"/>
        <c:majorGridlines/>
        <c:numFmt formatCode="General" sourceLinked="1"/>
        <c:tickLblPos val="nextTo"/>
        <c:crossAx val="502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주요상품지수_CRB지수(Futures)_Pt</c:v>
          </c:tx>
          <c:marker>
            <c:symbol val="none"/>
          </c:marker>
          <c:cat>
            <c:strRef>
              <c:f>투입독립변수!$AW$3:$AW$139</c:f>
              <c:strCache>
                <c:ptCount val="137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</c:strCache>
            </c:strRef>
          </c:cat>
          <c:val>
            <c:numRef>
              <c:f>투입독립변수!$AX$3:$AX$139</c:f>
              <c:numCache>
                <c:formatCode>General</c:formatCode>
                <c:ptCount val="137"/>
                <c:pt idx="0">
                  <c:v>266.333</c:v>
                </c:pt>
                <c:pt idx="1">
                  <c:v>264.9285</c:v>
                </c:pt>
                <c:pt idx="2">
                  <c:v>278.1321</c:v>
                </c:pt>
                <c:pt idx="3">
                  <c:v>276.4795</c:v>
                </c:pt>
                <c:pt idx="4">
                  <c:v>272.7845</c:v>
                </c:pt>
                <c:pt idx="5">
                  <c:v>270.7454</c:v>
                </c:pt>
                <c:pt idx="6">
                  <c:v>270.4123</c:v>
                </c:pt>
                <c:pt idx="7">
                  <c:v>271.1581</c:v>
                </c:pt>
                <c:pt idx="8">
                  <c:v>276.4666</c:v>
                </c:pt>
                <c:pt idx="9">
                  <c:v>285.359</c:v>
                </c:pt>
                <c:pt idx="10">
                  <c:v>286.2614</c:v>
                </c:pt>
                <c:pt idx="11">
                  <c:v>283.3095</c:v>
                </c:pt>
                <c:pt idx="12">
                  <c:v>282.959</c:v>
                </c:pt>
                <c:pt idx="13">
                  <c:v>289.0945</c:v>
                </c:pt>
                <c:pt idx="14">
                  <c:v>312.6981</c:v>
                </c:pt>
                <c:pt idx="15">
                  <c:v>305.26</c:v>
                </c:pt>
                <c:pt idx="16">
                  <c:v>298.1133</c:v>
                </c:pt>
                <c:pt idx="17">
                  <c:v>307.0381</c:v>
                </c:pt>
                <c:pt idx="18">
                  <c:v>307.8409</c:v>
                </c:pt>
                <c:pt idx="19">
                  <c:v>318.7608</c:v>
                </c:pt>
                <c:pt idx="20">
                  <c:v>326.4245</c:v>
                </c:pt>
                <c:pt idx="21">
                  <c:v>326.439</c:v>
                </c:pt>
                <c:pt idx="22">
                  <c:v>316.934</c:v>
                </c:pt>
                <c:pt idx="23">
                  <c:v>342.028</c:v>
                </c:pt>
                <c:pt idx="24">
                  <c:v>354.3276</c:v>
                </c:pt>
                <c:pt idx="25">
                  <c:v>352.9165</c:v>
                </c:pt>
                <c:pt idx="26">
                  <c:v>353.7426</c:v>
                </c:pt>
                <c:pt idx="27">
                  <c:v>371.2663</c:v>
                </c:pt>
                <c:pt idx="28">
                  <c:v>379.4336</c:v>
                </c:pt>
                <c:pt idx="29">
                  <c:v>339.2886</c:v>
                </c:pt>
                <c:pt idx="30">
                  <c:v>346.8615</c:v>
                </c:pt>
                <c:pt idx="31">
                  <c:v>340.1778</c:v>
                </c:pt>
                <c:pt idx="32">
                  <c:v>310.2765</c:v>
                </c:pt>
                <c:pt idx="33">
                  <c:v>304.1745</c:v>
                </c:pt>
                <c:pt idx="34">
                  <c:v>310.8433</c:v>
                </c:pt>
                <c:pt idx="35">
                  <c:v>311.5935</c:v>
                </c:pt>
                <c:pt idx="36">
                  <c:v>292.1815</c:v>
                </c:pt>
                <c:pt idx="37">
                  <c:v>305.6305</c:v>
                </c:pt>
                <c:pt idx="38">
                  <c:v>309.0277</c:v>
                </c:pt>
                <c:pt idx="39">
                  <c:v>314.3545</c:v>
                </c:pt>
                <c:pt idx="40">
                  <c:v>310.765</c:v>
                </c:pt>
                <c:pt idx="41">
                  <c:v>314.2066</c:v>
                </c:pt>
                <c:pt idx="42">
                  <c:v>320.8909</c:v>
                </c:pt>
                <c:pt idx="43">
                  <c:v>308.8786</c:v>
                </c:pt>
                <c:pt idx="44">
                  <c:v>323.8894</c:v>
                </c:pt>
                <c:pt idx="45">
                  <c:v>336.1978</c:v>
                </c:pt>
                <c:pt idx="46">
                  <c:v>349.824</c:v>
                </c:pt>
                <c:pt idx="47">
                  <c:v>349.362</c:v>
                </c:pt>
                <c:pt idx="48">
                  <c:v>363.8814</c:v>
                </c:pt>
                <c:pt idx="49">
                  <c:v>386.311</c:v>
                </c:pt>
                <c:pt idx="50">
                  <c:v>403.9546</c:v>
                </c:pt>
                <c:pt idx="51">
                  <c:v>409.2281</c:v>
                </c:pt>
                <c:pt idx="52">
                  <c:v>422.3723</c:v>
                </c:pt>
                <c:pt idx="53">
                  <c:v>445.1366</c:v>
                </c:pt>
                <c:pt idx="54">
                  <c:v>438.7468</c:v>
                </c:pt>
                <c:pt idx="55">
                  <c:v>394.1247</c:v>
                </c:pt>
                <c:pt idx="56">
                  <c:v>360.9357</c:v>
                </c:pt>
                <c:pt idx="57">
                  <c:v>288.8621</c:v>
                </c:pt>
                <c:pt idx="58">
                  <c:v>249.29</c:v>
                </c:pt>
                <c:pt idx="59">
                  <c:v>221.169</c:v>
                </c:pt>
                <c:pt idx="60">
                  <c:v>224.7101</c:v>
                </c:pt>
                <c:pt idx="61">
                  <c:v>212.1636</c:v>
                </c:pt>
                <c:pt idx="62">
                  <c:v>215.4486</c:v>
                </c:pt>
                <c:pt idx="63">
                  <c:v>222.7004</c:v>
                </c:pt>
                <c:pt idx="64">
                  <c:v>241.361</c:v>
                </c:pt>
                <c:pt idx="65">
                  <c:v>255.9422</c:v>
                </c:pt>
                <c:pt idx="66">
                  <c:v>244.1036</c:v>
                </c:pt>
                <c:pt idx="67">
                  <c:v>260.6476</c:v>
                </c:pt>
                <c:pt idx="68">
                  <c:v>253.9228</c:v>
                </c:pt>
                <c:pt idx="69">
                  <c:v>269.8827</c:v>
                </c:pt>
                <c:pt idx="70">
                  <c:v>274.2655</c:v>
                </c:pt>
                <c:pt idx="71">
                  <c:v>276.5781</c:v>
                </c:pt>
                <c:pt idx="72">
                  <c:v>281.4221</c:v>
                </c:pt>
                <c:pt idx="73">
                  <c:v>270.3468</c:v>
                </c:pt>
                <c:pt idx="74">
                  <c:v>273.373</c:v>
                </c:pt>
                <c:pt idx="75">
                  <c:v>276.7609</c:v>
                </c:pt>
                <c:pt idx="76">
                  <c:v>259.5705</c:v>
                </c:pt>
                <c:pt idx="77">
                  <c:v>258.0809</c:v>
                </c:pt>
                <c:pt idx="78">
                  <c:v>262.4314</c:v>
                </c:pt>
                <c:pt idx="79">
                  <c:v>269.7827</c:v>
                </c:pt>
                <c:pt idx="80">
                  <c:v>278.3752</c:v>
                </c:pt>
                <c:pt idx="81">
                  <c:v>295.4471</c:v>
                </c:pt>
                <c:pt idx="82">
                  <c:v>305.2338</c:v>
                </c:pt>
                <c:pt idx="83">
                  <c:v>321.5422</c:v>
                </c:pt>
                <c:pt idx="84">
                  <c:v>331.633</c:v>
                </c:pt>
                <c:pt idx="85">
                  <c:v>341.8878</c:v>
                </c:pt>
                <c:pt idx="86">
                  <c:v>354.863</c:v>
                </c:pt>
                <c:pt idx="87">
                  <c:v>363.9765</c:v>
                </c:pt>
                <c:pt idx="88">
                  <c:v>344.5971</c:v>
                </c:pt>
                <c:pt idx="89">
                  <c:v>340.6918</c:v>
                </c:pt>
                <c:pt idx="90">
                  <c:v>344.57</c:v>
                </c:pt>
                <c:pt idx="91">
                  <c:v>331.2617</c:v>
                </c:pt>
                <c:pt idx="92">
                  <c:v>323.5814</c:v>
                </c:pt>
                <c:pt idx="93">
                  <c:v>311.2404</c:v>
                </c:pt>
                <c:pt idx="94">
                  <c:v>315.5023</c:v>
                </c:pt>
                <c:pt idx="95">
                  <c:v>305.1404</c:v>
                </c:pt>
                <c:pt idx="96">
                  <c:v>312.826</c:v>
                </c:pt>
                <c:pt idx="97">
                  <c:v>317.514</c:v>
                </c:pt>
                <c:pt idx="98">
                  <c:v>315.6504</c:v>
                </c:pt>
                <c:pt idx="99">
                  <c:v>303.5615</c:v>
                </c:pt>
                <c:pt idx="100">
                  <c:v>290.0336</c:v>
                </c:pt>
                <c:pt idx="101">
                  <c:v>272.298</c:v>
                </c:pt>
                <c:pt idx="102">
                  <c:v>295.4857</c:v>
                </c:pt>
                <c:pt idx="103">
                  <c:v>303.8082</c:v>
                </c:pt>
                <c:pt idx="104">
                  <c:v>310.6947</c:v>
                </c:pt>
                <c:pt idx="105">
                  <c:v>304.3904</c:v>
                </c:pt>
                <c:pt idx="106">
                  <c:v>295.2823</c:v>
                </c:pt>
                <c:pt idx="107">
                  <c:v>295.269</c:v>
                </c:pt>
                <c:pt idx="108">
                  <c:v>298.6852</c:v>
                </c:pt>
                <c:pt idx="109">
                  <c:v>298.5036</c:v>
                </c:pt>
                <c:pt idx="110">
                  <c:v>294.2395</c:v>
                </c:pt>
                <c:pt idx="111">
                  <c:v>286.8481</c:v>
                </c:pt>
                <c:pt idx="112">
                  <c:v>287.1204</c:v>
                </c:pt>
                <c:pt idx="113">
                  <c:v>283.1635</c:v>
                </c:pt>
                <c:pt idx="114">
                  <c:v>285.48</c:v>
                </c:pt>
                <c:pt idx="115">
                  <c:v>288.8227</c:v>
                </c:pt>
                <c:pt idx="116">
                  <c:v>288.9957</c:v>
                </c:pt>
                <c:pt idx="117">
                  <c:v>284.7139</c:v>
                </c:pt>
                <c:pt idx="118">
                  <c:v>274.0425</c:v>
                </c:pt>
                <c:pt idx="119">
                  <c:v>280.2219</c:v>
                </c:pt>
                <c:pt idx="120">
                  <c:v>278.7604</c:v>
                </c:pt>
                <c:pt idx="121">
                  <c:v>294.9068</c:v>
                </c:pt>
                <c:pt idx="122">
                  <c:v>303.4952</c:v>
                </c:pt>
                <c:pt idx="123">
                  <c:v>308.588</c:v>
                </c:pt>
                <c:pt idx="124">
                  <c:v>306.7866</c:v>
                </c:pt>
                <c:pt idx="125">
                  <c:v>308.5933</c:v>
                </c:pt>
                <c:pt idx="126">
                  <c:v>299.4845</c:v>
                </c:pt>
                <c:pt idx="127">
                  <c:v>290.8957</c:v>
                </c:pt>
                <c:pt idx="128">
                  <c:v>283.0828</c:v>
                </c:pt>
                <c:pt idx="129">
                  <c:v>274.246</c:v>
                </c:pt>
                <c:pt idx="130">
                  <c:v>267.1721</c:v>
                </c:pt>
                <c:pt idx="131">
                  <c:v>243.3452</c:v>
                </c:pt>
                <c:pt idx="132">
                  <c:v>221.0545</c:v>
                </c:pt>
                <c:pt idx="133">
                  <c:v>224.4994</c:v>
                </c:pt>
                <c:pt idx="134">
                  <c:v>215.979</c:v>
                </c:pt>
                <c:pt idx="135">
                  <c:v>221.4552</c:v>
                </c:pt>
                <c:pt idx="136">
                  <c:v>227.487</c:v>
                </c:pt>
              </c:numCache>
            </c:numRef>
          </c:val>
        </c:ser>
        <c:marker val="1"/>
        <c:axId val="50230001"/>
        <c:axId val="50230002"/>
      </c:lineChart>
      <c:catAx>
        <c:axId val="502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주요상품지수_CRB지수(Futures)_Pt</a:t>
                </a:r>
              </a:p>
            </c:rich>
          </c:tx>
          <c:layout/>
        </c:title>
        <c:tickLblPos val="nextTo"/>
        <c:crossAx val="50230002"/>
        <c:crosses val="autoZero"/>
        <c:auto val="1"/>
        <c:lblAlgn val="ctr"/>
        <c:lblOffset val="100"/>
      </c:catAx>
      <c:valAx>
        <c:axId val="50230002"/>
        <c:scaling>
          <c:orientation val="minMax"/>
        </c:scaling>
        <c:axPos val="l"/>
        <c:majorGridlines/>
        <c:numFmt formatCode="General" sourceLinked="1"/>
        <c:tickLblPos val="nextTo"/>
        <c:crossAx val="502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주요상품지수_CRB지수(Spot)_Pt</c:v>
          </c:tx>
          <c:marker>
            <c:symbol val="none"/>
          </c:marker>
          <c:cat>
            <c:strRef>
              <c:f>투입독립변수!$AY$3:$AY$139</c:f>
              <c:strCache>
                <c:ptCount val="137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</c:strCache>
            </c:strRef>
          </c:cat>
          <c:val>
            <c:numRef>
              <c:f>투입독립변수!$AZ$3:$AZ$139</c:f>
              <c:numCache>
                <c:formatCode>General</c:formatCode>
                <c:ptCount val="137"/>
                <c:pt idx="0">
                  <c:v>290.9739</c:v>
                </c:pt>
                <c:pt idx="1">
                  <c:v>294.9547</c:v>
                </c:pt>
                <c:pt idx="2">
                  <c:v>304.5691</c:v>
                </c:pt>
                <c:pt idx="3">
                  <c:v>305.4428</c:v>
                </c:pt>
                <c:pt idx="4">
                  <c:v>301.3935</c:v>
                </c:pt>
                <c:pt idx="5">
                  <c:v>295.8404</c:v>
                </c:pt>
                <c:pt idx="6">
                  <c:v>293.9942</c:v>
                </c:pt>
                <c:pt idx="7">
                  <c:v>291.9763</c:v>
                </c:pt>
                <c:pt idx="8">
                  <c:v>296.5257</c:v>
                </c:pt>
                <c:pt idx="9">
                  <c:v>290.3719</c:v>
                </c:pt>
                <c:pt idx="10">
                  <c:v>298.376</c:v>
                </c:pt>
                <c:pt idx="11">
                  <c:v>296.4805</c:v>
                </c:pt>
                <c:pt idx="12">
                  <c:v>291.197</c:v>
                </c:pt>
                <c:pt idx="13">
                  <c:v>290.11</c:v>
                </c:pt>
                <c:pt idx="14">
                  <c:v>298.1331</c:v>
                </c:pt>
                <c:pt idx="15">
                  <c:v>299.2533</c:v>
                </c:pt>
                <c:pt idx="16">
                  <c:v>297.5733</c:v>
                </c:pt>
                <c:pt idx="17">
                  <c:v>297.9304</c:v>
                </c:pt>
                <c:pt idx="18">
                  <c:v>292.835</c:v>
                </c:pt>
                <c:pt idx="19">
                  <c:v>290.6521</c:v>
                </c:pt>
                <c:pt idx="20">
                  <c:v>293.7719</c:v>
                </c:pt>
                <c:pt idx="21">
                  <c:v>297.959</c:v>
                </c:pt>
                <c:pt idx="22">
                  <c:v>297.6194</c:v>
                </c:pt>
                <c:pt idx="23">
                  <c:v>298.2061</c:v>
                </c:pt>
                <c:pt idx="24">
                  <c:v>308.0509</c:v>
                </c:pt>
                <c:pt idx="25">
                  <c:v>311.5826</c:v>
                </c:pt>
                <c:pt idx="26">
                  <c:v>310.7921</c:v>
                </c:pt>
                <c:pt idx="27">
                  <c:v>319.2889</c:v>
                </c:pt>
                <c:pt idx="28">
                  <c:v>330.5363</c:v>
                </c:pt>
                <c:pt idx="29">
                  <c:v>332.2045</c:v>
                </c:pt>
                <c:pt idx="30">
                  <c:v>337.9515</c:v>
                </c:pt>
                <c:pt idx="31">
                  <c:v>341.2343</c:v>
                </c:pt>
                <c:pt idx="32">
                  <c:v>342.2575</c:v>
                </c:pt>
                <c:pt idx="33">
                  <c:v>347.9709</c:v>
                </c:pt>
                <c:pt idx="34">
                  <c:v>359.663</c:v>
                </c:pt>
                <c:pt idx="35">
                  <c:v>365.371</c:v>
                </c:pt>
                <c:pt idx="36">
                  <c:v>363.3885</c:v>
                </c:pt>
                <c:pt idx="37">
                  <c:v>370.4278</c:v>
                </c:pt>
                <c:pt idx="38">
                  <c:v>383.6627</c:v>
                </c:pt>
                <c:pt idx="39">
                  <c:v>393.564</c:v>
                </c:pt>
                <c:pt idx="40">
                  <c:v>403.4972</c:v>
                </c:pt>
                <c:pt idx="41">
                  <c:v>413.9961</c:v>
                </c:pt>
                <c:pt idx="42">
                  <c:v>419.1314</c:v>
                </c:pt>
                <c:pt idx="43">
                  <c:v>414.3682</c:v>
                </c:pt>
                <c:pt idx="44">
                  <c:v>417.7726</c:v>
                </c:pt>
                <c:pt idx="45">
                  <c:v>423.9591</c:v>
                </c:pt>
                <c:pt idx="46">
                  <c:v>426.0942</c:v>
                </c:pt>
                <c:pt idx="47">
                  <c:v>427.047</c:v>
                </c:pt>
                <c:pt idx="48">
                  <c:v>432.7885</c:v>
                </c:pt>
                <c:pt idx="49">
                  <c:v>458.596</c:v>
                </c:pt>
                <c:pt idx="50">
                  <c:v>474.321</c:v>
                </c:pt>
                <c:pt idx="51">
                  <c:v>469.4327</c:v>
                </c:pt>
                <c:pt idx="52">
                  <c:v>466.8242</c:v>
                </c:pt>
                <c:pt idx="53">
                  <c:v>465.5385</c:v>
                </c:pt>
                <c:pt idx="54">
                  <c:v>466.3022</c:v>
                </c:pt>
                <c:pt idx="55">
                  <c:v>446.0342</c:v>
                </c:pt>
                <c:pt idx="56">
                  <c:v>424.5042</c:v>
                </c:pt>
                <c:pt idx="57">
                  <c:v>370.8978</c:v>
                </c:pt>
                <c:pt idx="58">
                  <c:v>332.0042</c:v>
                </c:pt>
                <c:pt idx="59">
                  <c:v>307.4772</c:v>
                </c:pt>
                <c:pt idx="60">
                  <c:v>322.31</c:v>
                </c:pt>
                <c:pt idx="61">
                  <c:v>316.1721</c:v>
                </c:pt>
                <c:pt idx="62">
                  <c:v>311.6918</c:v>
                </c:pt>
                <c:pt idx="63">
                  <c:v>332.3833</c:v>
                </c:pt>
                <c:pt idx="64">
                  <c:v>351.6435</c:v>
                </c:pt>
                <c:pt idx="65">
                  <c:v>365.7963</c:v>
                </c:pt>
                <c:pt idx="66">
                  <c:v>363.8154</c:v>
                </c:pt>
                <c:pt idx="67">
                  <c:v>380.9452</c:v>
                </c:pt>
                <c:pt idx="68">
                  <c:v>379.6157</c:v>
                </c:pt>
                <c:pt idx="69">
                  <c:v>379.7054</c:v>
                </c:pt>
                <c:pt idx="70">
                  <c:v>403.148</c:v>
                </c:pt>
                <c:pt idx="71">
                  <c:v>416.109</c:v>
                </c:pt>
                <c:pt idx="72">
                  <c:v>428.4747</c:v>
                </c:pt>
                <c:pt idx="73">
                  <c:v>417.1536</c:v>
                </c:pt>
                <c:pt idx="74">
                  <c:v>433.1847</c:v>
                </c:pt>
                <c:pt idx="75">
                  <c:v>441.5114</c:v>
                </c:pt>
                <c:pt idx="76">
                  <c:v>432.2605</c:v>
                </c:pt>
                <c:pt idx="77">
                  <c:v>420.9386</c:v>
                </c:pt>
                <c:pt idx="78">
                  <c:v>424.8913</c:v>
                </c:pt>
                <c:pt idx="79">
                  <c:v>449.0287</c:v>
                </c:pt>
                <c:pt idx="80">
                  <c:v>472.25</c:v>
                </c:pt>
                <c:pt idx="81">
                  <c:v>488.8204</c:v>
                </c:pt>
                <c:pt idx="82">
                  <c:v>490.746</c:v>
                </c:pt>
                <c:pt idx="83">
                  <c:v>504.915</c:v>
                </c:pt>
                <c:pt idx="84">
                  <c:v>536.3905</c:v>
                </c:pt>
                <c:pt idx="85">
                  <c:v>561.3923</c:v>
                </c:pt>
                <c:pt idx="86">
                  <c:v>565.5563</c:v>
                </c:pt>
                <c:pt idx="87">
                  <c:v>575.6555</c:v>
                </c:pt>
                <c:pt idx="88">
                  <c:v>559.1233</c:v>
                </c:pt>
                <c:pt idx="89">
                  <c:v>557.2945</c:v>
                </c:pt>
                <c:pt idx="90">
                  <c:v>553.239</c:v>
                </c:pt>
                <c:pt idx="91">
                  <c:v>543.9321</c:v>
                </c:pt>
                <c:pt idx="92">
                  <c:v>528.1466</c:v>
                </c:pt>
                <c:pt idx="93">
                  <c:v>506.868</c:v>
                </c:pt>
                <c:pt idx="94">
                  <c:v>495.6018</c:v>
                </c:pt>
                <c:pt idx="95">
                  <c:v>480.9866</c:v>
                </c:pt>
                <c:pt idx="96">
                  <c:v>488.1226</c:v>
                </c:pt>
                <c:pt idx="97">
                  <c:v>499.063</c:v>
                </c:pt>
                <c:pt idx="98">
                  <c:v>501.4331</c:v>
                </c:pt>
                <c:pt idx="99">
                  <c:v>490.947</c:v>
                </c:pt>
                <c:pt idx="100">
                  <c:v>480.9068</c:v>
                </c:pt>
                <c:pt idx="101">
                  <c:v>474.8157</c:v>
                </c:pt>
                <c:pt idx="102">
                  <c:v>480.9047</c:v>
                </c:pt>
                <c:pt idx="103">
                  <c:v>488.3517</c:v>
                </c:pt>
                <c:pt idx="104">
                  <c:v>493.5836</c:v>
                </c:pt>
                <c:pt idx="105">
                  <c:v>486.4308</c:v>
                </c:pt>
                <c:pt idx="106">
                  <c:v>477.7238</c:v>
                </c:pt>
                <c:pt idx="107">
                  <c:v>484.886</c:v>
                </c:pt>
                <c:pt idx="108">
                  <c:v>486.2728</c:v>
                </c:pt>
                <c:pt idx="109">
                  <c:v>482.6731</c:v>
                </c:pt>
                <c:pt idx="110">
                  <c:v>480.854</c:v>
                </c:pt>
                <c:pt idx="111">
                  <c:v>476.9281</c:v>
                </c:pt>
                <c:pt idx="112">
                  <c:v>474.7031</c:v>
                </c:pt>
                <c:pt idx="113">
                  <c:v>474.1545</c:v>
                </c:pt>
                <c:pt idx="114">
                  <c:v>469.705</c:v>
                </c:pt>
                <c:pt idx="115">
                  <c:v>471.1227</c:v>
                </c:pt>
                <c:pt idx="116">
                  <c:v>470.659</c:v>
                </c:pt>
                <c:pt idx="117">
                  <c:v>462.2273</c:v>
                </c:pt>
                <c:pt idx="118">
                  <c:v>458.6838</c:v>
                </c:pt>
                <c:pt idx="119">
                  <c:v>459.4723</c:v>
                </c:pt>
                <c:pt idx="120">
                  <c:v>457.2442</c:v>
                </c:pt>
                <c:pt idx="121">
                  <c:v>465.1226</c:v>
                </c:pt>
                <c:pt idx="122">
                  <c:v>487.2676</c:v>
                </c:pt>
                <c:pt idx="123">
                  <c:v>497.5119</c:v>
                </c:pt>
                <c:pt idx="124">
                  <c:v>500.8714</c:v>
                </c:pt>
                <c:pt idx="125">
                  <c:v>495.6409</c:v>
                </c:pt>
                <c:pt idx="126">
                  <c:v>491.1077</c:v>
                </c:pt>
                <c:pt idx="127">
                  <c:v>484.8309</c:v>
                </c:pt>
                <c:pt idx="128">
                  <c:v>479.9433</c:v>
                </c:pt>
                <c:pt idx="129">
                  <c:v>465.8252</c:v>
                </c:pt>
                <c:pt idx="130">
                  <c:v>455.67</c:v>
                </c:pt>
                <c:pt idx="131">
                  <c:v>445.8122</c:v>
                </c:pt>
                <c:pt idx="132">
                  <c:v>429.1515</c:v>
                </c:pt>
                <c:pt idx="133">
                  <c:v>420.4421</c:v>
                </c:pt>
                <c:pt idx="134">
                  <c:v>416.975</c:v>
                </c:pt>
                <c:pt idx="135">
                  <c:v>415.3014</c:v>
                </c:pt>
                <c:pt idx="136">
                  <c:v>426.0525</c:v>
                </c:pt>
              </c:numCache>
            </c:numRef>
          </c:val>
        </c:ser>
        <c:marker val="1"/>
        <c:axId val="50240001"/>
        <c:axId val="50240002"/>
      </c:lineChart>
      <c:catAx>
        <c:axId val="502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주요상품지수_CRB지수(Spot)_Pt</a:t>
                </a:r>
              </a:p>
            </c:rich>
          </c:tx>
          <c:layout/>
        </c:title>
        <c:tickLblPos val="nextTo"/>
        <c:crossAx val="50240002"/>
        <c:crosses val="autoZero"/>
        <c:auto val="1"/>
        <c:lblAlgn val="ctr"/>
        <c:lblOffset val="100"/>
      </c:catAx>
      <c:valAx>
        <c:axId val="50240002"/>
        <c:scaling>
          <c:orientation val="minMax"/>
        </c:scaling>
        <c:axPos val="l"/>
        <c:majorGridlines/>
        <c:numFmt formatCode="General" sourceLinked="1"/>
        <c:tickLblPos val="nextTo"/>
        <c:crossAx val="502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CRB지수(Spot); 금속(Copper, lead, steel, tin, zinc)_Pt</c:v>
          </c:tx>
          <c:marker>
            <c:symbol val="none"/>
          </c:marker>
          <c:cat>
            <c:strRef>
              <c:f>투입독립변수!$BA$3:$BA$139</c:f>
              <c:strCache>
                <c:ptCount val="137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</c:strCache>
            </c:strRef>
          </c:cat>
          <c:val>
            <c:numRef>
              <c:f>투입독립변수!$BB$3:$BB$139</c:f>
              <c:numCache>
                <c:formatCode>General</c:formatCode>
                <c:ptCount val="137"/>
                <c:pt idx="0">
                  <c:v>286.6695</c:v>
                </c:pt>
                <c:pt idx="1">
                  <c:v>305.061</c:v>
                </c:pt>
                <c:pt idx="2">
                  <c:v>320.6378</c:v>
                </c:pt>
                <c:pt idx="3">
                  <c:v>322.0014</c:v>
                </c:pt>
                <c:pt idx="4">
                  <c:v>314.51</c:v>
                </c:pt>
                <c:pt idx="5">
                  <c:v>309.0885</c:v>
                </c:pt>
                <c:pt idx="6">
                  <c:v>312.3638</c:v>
                </c:pt>
                <c:pt idx="7">
                  <c:v>318.7754</c:v>
                </c:pt>
                <c:pt idx="8">
                  <c:v>334.3152</c:v>
                </c:pt>
                <c:pt idx="9">
                  <c:v>350.2728</c:v>
                </c:pt>
                <c:pt idx="10">
                  <c:v>360.1161</c:v>
                </c:pt>
                <c:pt idx="11">
                  <c:v>362.2523</c:v>
                </c:pt>
                <c:pt idx="12">
                  <c:v>355.9495</c:v>
                </c:pt>
                <c:pt idx="13">
                  <c:v>364.773</c:v>
                </c:pt>
                <c:pt idx="14">
                  <c:v>371.9959</c:v>
                </c:pt>
                <c:pt idx="15">
                  <c:v>371.5223</c:v>
                </c:pt>
                <c:pt idx="16">
                  <c:v>365.799</c:v>
                </c:pt>
                <c:pt idx="17">
                  <c:v>366.1052</c:v>
                </c:pt>
                <c:pt idx="18">
                  <c:v>361.3084</c:v>
                </c:pt>
                <c:pt idx="19">
                  <c:v>363.4691</c:v>
                </c:pt>
                <c:pt idx="20">
                  <c:v>364.7147</c:v>
                </c:pt>
                <c:pt idx="21">
                  <c:v>369.62</c:v>
                </c:pt>
                <c:pt idx="22">
                  <c:v>370.9889</c:v>
                </c:pt>
                <c:pt idx="23">
                  <c:v>409.039</c:v>
                </c:pt>
                <c:pt idx="24">
                  <c:v>456.9576</c:v>
                </c:pt>
                <c:pt idx="25">
                  <c:v>485.3457</c:v>
                </c:pt>
                <c:pt idx="26">
                  <c:v>504.3073</c:v>
                </c:pt>
                <c:pt idx="27">
                  <c:v>570.7731</c:v>
                </c:pt>
                <c:pt idx="28">
                  <c:v>620.6977</c:v>
                </c:pt>
                <c:pt idx="29">
                  <c:v>616.4418</c:v>
                </c:pt>
                <c:pt idx="30">
                  <c:v>622.343</c:v>
                </c:pt>
                <c:pt idx="31">
                  <c:v>619.49</c:v>
                </c:pt>
                <c:pt idx="32">
                  <c:v>626.9695</c:v>
                </c:pt>
                <c:pt idx="33">
                  <c:v>666.3622</c:v>
                </c:pt>
                <c:pt idx="34">
                  <c:v>726.021</c:v>
                </c:pt>
                <c:pt idx="35">
                  <c:v>746.0865</c:v>
                </c:pt>
                <c:pt idx="36">
                  <c:v>707.6545</c:v>
                </c:pt>
                <c:pt idx="37">
                  <c:v>723.4142</c:v>
                </c:pt>
                <c:pt idx="38">
                  <c:v>782.6277</c:v>
                </c:pt>
                <c:pt idx="39">
                  <c:v>840.73</c:v>
                </c:pt>
                <c:pt idx="40">
                  <c:v>878.655</c:v>
                </c:pt>
                <c:pt idx="41">
                  <c:v>884.4819</c:v>
                </c:pt>
                <c:pt idx="42">
                  <c:v>912.078</c:v>
                </c:pt>
                <c:pt idx="43">
                  <c:v>919.0391</c:v>
                </c:pt>
                <c:pt idx="44">
                  <c:v>899.4515</c:v>
                </c:pt>
                <c:pt idx="45">
                  <c:v>962.1756</c:v>
                </c:pt>
                <c:pt idx="46">
                  <c:v>951.3785</c:v>
                </c:pt>
                <c:pt idx="47">
                  <c:v>932.644</c:v>
                </c:pt>
                <c:pt idx="48">
                  <c:v>920.3533</c:v>
                </c:pt>
                <c:pt idx="49">
                  <c:v>961.1885</c:v>
                </c:pt>
                <c:pt idx="50">
                  <c:v>1044.7855</c:v>
                </c:pt>
                <c:pt idx="51">
                  <c:v>1003.6086</c:v>
                </c:pt>
                <c:pt idx="52">
                  <c:v>922.1128</c:v>
                </c:pt>
                <c:pt idx="53">
                  <c:v>830.3976</c:v>
                </c:pt>
                <c:pt idx="54">
                  <c:v>804.1736</c:v>
                </c:pt>
                <c:pt idx="55">
                  <c:v>755.4038</c:v>
                </c:pt>
                <c:pt idx="56">
                  <c:v>698.8623</c:v>
                </c:pt>
                <c:pt idx="57">
                  <c:v>566.41</c:v>
                </c:pt>
                <c:pt idx="58">
                  <c:v>477.2784</c:v>
                </c:pt>
                <c:pt idx="59">
                  <c:v>421.265</c:v>
                </c:pt>
                <c:pt idx="60">
                  <c:v>420.6095</c:v>
                </c:pt>
                <c:pt idx="61">
                  <c:v>440.3231</c:v>
                </c:pt>
                <c:pt idx="62">
                  <c:v>457.5022</c:v>
                </c:pt>
                <c:pt idx="63">
                  <c:v>492.8019</c:v>
                </c:pt>
                <c:pt idx="64">
                  <c:v>537.8975</c:v>
                </c:pt>
                <c:pt idx="65">
                  <c:v>593.9109</c:v>
                </c:pt>
                <c:pt idx="66">
                  <c:v>629.7513</c:v>
                </c:pt>
                <c:pt idx="67">
                  <c:v>704.0819</c:v>
                </c:pt>
                <c:pt idx="68">
                  <c:v>696.1333</c:v>
                </c:pt>
                <c:pt idx="69">
                  <c:v>688.1845</c:v>
                </c:pt>
                <c:pt idx="70">
                  <c:v>714.077</c:v>
                </c:pt>
                <c:pt idx="71">
                  <c:v>764.9622</c:v>
                </c:pt>
                <c:pt idx="72">
                  <c:v>833.6042</c:v>
                </c:pt>
                <c:pt idx="73">
                  <c:v>772.7789</c:v>
                </c:pt>
                <c:pt idx="74">
                  <c:v>830.3478</c:v>
                </c:pt>
                <c:pt idx="75">
                  <c:v>850.979</c:v>
                </c:pt>
                <c:pt idx="76">
                  <c:v>767.8452</c:v>
                </c:pt>
                <c:pt idx="77">
                  <c:v>717.414</c:v>
                </c:pt>
                <c:pt idx="78">
                  <c:v>728.2981</c:v>
                </c:pt>
                <c:pt idx="79">
                  <c:v>804.5783</c:v>
                </c:pt>
                <c:pt idx="80">
                  <c:v>852.163</c:v>
                </c:pt>
                <c:pt idx="81">
                  <c:v>894.7387</c:v>
                </c:pt>
                <c:pt idx="82">
                  <c:v>904.5826</c:v>
                </c:pt>
                <c:pt idx="83">
                  <c:v>969.619</c:v>
                </c:pt>
                <c:pt idx="84">
                  <c:v>1025.4389</c:v>
                </c:pt>
                <c:pt idx="85">
                  <c:v>1086.0241</c:v>
                </c:pt>
                <c:pt idx="86">
                  <c:v>1066.6009</c:v>
                </c:pt>
                <c:pt idx="87">
                  <c:v>1097.2165</c:v>
                </c:pt>
                <c:pt idx="88">
                  <c:v>1034.0728</c:v>
                </c:pt>
                <c:pt idx="89">
                  <c:v>1023.6104</c:v>
                </c:pt>
                <c:pt idx="90">
                  <c:v>1063.0865</c:v>
                </c:pt>
                <c:pt idx="91">
                  <c:v>996.5291</c:v>
                </c:pt>
                <c:pt idx="92">
                  <c:v>944.5519</c:v>
                </c:pt>
                <c:pt idx="93">
                  <c:v>874.8852</c:v>
                </c:pt>
                <c:pt idx="94">
                  <c:v>868.6181</c:v>
                </c:pt>
                <c:pt idx="95">
                  <c:v>849.789</c:v>
                </c:pt>
                <c:pt idx="96">
                  <c:v>899.331</c:v>
                </c:pt>
                <c:pt idx="97">
                  <c:v>950.943</c:v>
                </c:pt>
                <c:pt idx="98">
                  <c:v>932.4322</c:v>
                </c:pt>
                <c:pt idx="99">
                  <c:v>908.562</c:v>
                </c:pt>
                <c:pt idx="100">
                  <c:v>879.229</c:v>
                </c:pt>
                <c:pt idx="101">
                  <c:v>843.5076</c:v>
                </c:pt>
                <c:pt idx="102">
                  <c:v>801.8504</c:v>
                </c:pt>
                <c:pt idx="103">
                  <c:v>826.7165</c:v>
                </c:pt>
                <c:pt idx="104">
                  <c:v>881.6389</c:v>
                </c:pt>
                <c:pt idx="105">
                  <c:v>864.916</c:v>
                </c:pt>
                <c:pt idx="106">
                  <c:v>857.2585</c:v>
                </c:pt>
                <c:pt idx="107">
                  <c:v>909.5155</c:v>
                </c:pt>
                <c:pt idx="108">
                  <c:v>929.1923</c:v>
                </c:pt>
                <c:pt idx="109">
                  <c:v>931.3205</c:v>
                </c:pt>
                <c:pt idx="110">
                  <c:v>909.1055</c:v>
                </c:pt>
                <c:pt idx="111">
                  <c:v>869.965</c:v>
                </c:pt>
                <c:pt idx="112">
                  <c:v>850.8772</c:v>
                </c:pt>
                <c:pt idx="113">
                  <c:v>841.7885</c:v>
                </c:pt>
                <c:pt idx="114">
                  <c:v>838.2136</c:v>
                </c:pt>
                <c:pt idx="115">
                  <c:v>874.1872</c:v>
                </c:pt>
                <c:pt idx="116">
                  <c:v>881.9915</c:v>
                </c:pt>
                <c:pt idx="117">
                  <c:v>883.5426</c:v>
                </c:pt>
                <c:pt idx="118">
                  <c:v>890.7619</c:v>
                </c:pt>
                <c:pt idx="119">
                  <c:v>917.5247</c:v>
                </c:pt>
                <c:pt idx="120">
                  <c:v>925.9714</c:v>
                </c:pt>
                <c:pt idx="121">
                  <c:v>920.7457</c:v>
                </c:pt>
                <c:pt idx="122">
                  <c:v>901.5766</c:v>
                </c:pt>
                <c:pt idx="123">
                  <c:v>905.129</c:v>
                </c:pt>
                <c:pt idx="124">
                  <c:v>908.2971</c:v>
                </c:pt>
                <c:pt idx="125">
                  <c:v>897.8214</c:v>
                </c:pt>
                <c:pt idx="126">
                  <c:v>921.0931</c:v>
                </c:pt>
                <c:pt idx="127">
                  <c:v>923.0004</c:v>
                </c:pt>
                <c:pt idx="128">
                  <c:v>904.0376</c:v>
                </c:pt>
                <c:pt idx="129">
                  <c:v>876.0278</c:v>
                </c:pt>
                <c:pt idx="130">
                  <c:v>857.4031</c:v>
                </c:pt>
                <c:pt idx="131">
                  <c:v>837.4795</c:v>
                </c:pt>
                <c:pt idx="132">
                  <c:v>809.0815</c:v>
                </c:pt>
                <c:pt idx="133">
                  <c:v>756.2984</c:v>
                </c:pt>
                <c:pt idx="134">
                  <c:v>725.7236</c:v>
                </c:pt>
                <c:pt idx="135">
                  <c:v>725.8</c:v>
                </c:pt>
                <c:pt idx="136">
                  <c:v>742.195</c:v>
                </c:pt>
              </c:numCache>
            </c:numRef>
          </c:val>
        </c:ser>
        <c:marker val="1"/>
        <c:axId val="50250001"/>
        <c:axId val="50250002"/>
      </c:lineChart>
      <c:catAx>
        <c:axId val="502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CRB지수(Spot); 금속(Copper, lead, steel, tin, zinc)_Pt</a:t>
                </a:r>
              </a:p>
            </c:rich>
          </c:tx>
          <c:layout/>
        </c:title>
        <c:tickLblPos val="nextTo"/>
        <c:crossAx val="50250002"/>
        <c:crosses val="autoZero"/>
        <c:auto val="1"/>
        <c:lblAlgn val="ctr"/>
        <c:lblOffset val="100"/>
      </c:catAx>
      <c:valAx>
        <c:axId val="50250002"/>
        <c:scaling>
          <c:orientation val="minMax"/>
        </c:scaling>
        <c:axPos val="l"/>
        <c:majorGridlines/>
        <c:numFmt formatCode="General" sourceLinked="1"/>
        <c:tickLblPos val="nextTo"/>
        <c:crossAx val="502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CRB지수(Spot); 섬유(Burlap, cotton, print cloth, wool tops)_Pt</c:v>
          </c:tx>
          <c:marker>
            <c:symbol val="none"/>
          </c:marker>
          <c:cat>
            <c:strRef>
              <c:f>투입독립변수!$BC$3:$BC$139</c:f>
              <c:strCache>
                <c:ptCount val="137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</c:strCache>
            </c:strRef>
          </c:cat>
          <c:val>
            <c:numRef>
              <c:f>투입독립변수!$BD$3:$BD$139</c:f>
              <c:numCache>
                <c:formatCode>General</c:formatCode>
                <c:ptCount val="137"/>
                <c:pt idx="0">
                  <c:v>257.6785</c:v>
                </c:pt>
                <c:pt idx="1">
                  <c:v>252.931</c:v>
                </c:pt>
                <c:pt idx="2">
                  <c:v>252.5608</c:v>
                </c:pt>
                <c:pt idx="3">
                  <c:v>248.0238</c:v>
                </c:pt>
                <c:pt idx="4">
                  <c:v>249.737</c:v>
                </c:pt>
                <c:pt idx="5">
                  <c:v>242.6047</c:v>
                </c:pt>
                <c:pt idx="6">
                  <c:v>233.4823</c:v>
                </c:pt>
                <c:pt idx="7">
                  <c:v>233.5836</c:v>
                </c:pt>
                <c:pt idx="8">
                  <c:v>237.3076</c:v>
                </c:pt>
                <c:pt idx="9">
                  <c:v>235.0885</c:v>
                </c:pt>
                <c:pt idx="10">
                  <c:v>235.9145</c:v>
                </c:pt>
                <c:pt idx="11">
                  <c:v>236.321</c:v>
                </c:pt>
                <c:pt idx="12">
                  <c:v>239.891</c:v>
                </c:pt>
                <c:pt idx="13">
                  <c:v>240.361</c:v>
                </c:pt>
                <c:pt idx="14">
                  <c:v>247.1213</c:v>
                </c:pt>
                <c:pt idx="15">
                  <c:v>247.7295</c:v>
                </c:pt>
                <c:pt idx="16">
                  <c:v>246.6285</c:v>
                </c:pt>
                <c:pt idx="17">
                  <c:v>244.6976</c:v>
                </c:pt>
                <c:pt idx="18">
                  <c:v>247.2145</c:v>
                </c:pt>
                <c:pt idx="19">
                  <c:v>243.0756</c:v>
                </c:pt>
                <c:pt idx="20">
                  <c:v>246.4466</c:v>
                </c:pt>
                <c:pt idx="21">
                  <c:v>251.2366</c:v>
                </c:pt>
                <c:pt idx="22">
                  <c:v>248.9842</c:v>
                </c:pt>
                <c:pt idx="23">
                  <c:v>250.8004</c:v>
                </c:pt>
                <c:pt idx="24">
                  <c:v>255.018</c:v>
                </c:pt>
                <c:pt idx="25">
                  <c:v>255.5168</c:v>
                </c:pt>
                <c:pt idx="26">
                  <c:v>251.7404</c:v>
                </c:pt>
                <c:pt idx="27">
                  <c:v>248.2784</c:v>
                </c:pt>
                <c:pt idx="28">
                  <c:v>244.2572</c:v>
                </c:pt>
                <c:pt idx="29">
                  <c:v>244.1609</c:v>
                </c:pt>
                <c:pt idx="30">
                  <c:v>242.028</c:v>
                </c:pt>
                <c:pt idx="31">
                  <c:v>244.21</c:v>
                </c:pt>
                <c:pt idx="32">
                  <c:v>245.783</c:v>
                </c:pt>
                <c:pt idx="33">
                  <c:v>244.8886</c:v>
                </c:pt>
                <c:pt idx="34">
                  <c:v>246.3665</c:v>
                </c:pt>
                <c:pt idx="35">
                  <c:v>251.1485</c:v>
                </c:pt>
                <c:pt idx="36">
                  <c:v>252.308</c:v>
                </c:pt>
                <c:pt idx="37">
                  <c:v>251.35</c:v>
                </c:pt>
                <c:pt idx="38">
                  <c:v>251.915</c:v>
                </c:pt>
                <c:pt idx="39">
                  <c:v>248.9905</c:v>
                </c:pt>
                <c:pt idx="40">
                  <c:v>245.4018</c:v>
                </c:pt>
                <c:pt idx="41">
                  <c:v>250.7161</c:v>
                </c:pt>
                <c:pt idx="42">
                  <c:v>260.0942</c:v>
                </c:pt>
                <c:pt idx="43">
                  <c:v>256.486</c:v>
                </c:pt>
                <c:pt idx="44">
                  <c:v>261.3831</c:v>
                </c:pt>
                <c:pt idx="45">
                  <c:v>264.7921</c:v>
                </c:pt>
                <c:pt idx="46">
                  <c:v>265.7861</c:v>
                </c:pt>
                <c:pt idx="47">
                  <c:v>265.287</c:v>
                </c:pt>
                <c:pt idx="48">
                  <c:v>267.1504</c:v>
                </c:pt>
                <c:pt idx="49">
                  <c:v>269.5755</c:v>
                </c:pt>
                <c:pt idx="50">
                  <c:v>271.7595</c:v>
                </c:pt>
                <c:pt idx="51">
                  <c:v>267.02</c:v>
                </c:pt>
                <c:pt idx="52">
                  <c:v>264.7052</c:v>
                </c:pt>
                <c:pt idx="53">
                  <c:v>262.2852</c:v>
                </c:pt>
                <c:pt idx="54">
                  <c:v>263.9068</c:v>
                </c:pt>
                <c:pt idx="55">
                  <c:v>261.9847</c:v>
                </c:pt>
                <c:pt idx="56">
                  <c:v>255.4738</c:v>
                </c:pt>
                <c:pt idx="57">
                  <c:v>241.1495</c:v>
                </c:pt>
                <c:pt idx="58">
                  <c:v>231.2794</c:v>
                </c:pt>
                <c:pt idx="59">
                  <c:v>235.8363</c:v>
                </c:pt>
                <c:pt idx="60">
                  <c:v>241.1335</c:v>
                </c:pt>
                <c:pt idx="61">
                  <c:v>237.0147</c:v>
                </c:pt>
                <c:pt idx="62">
                  <c:v>229.799</c:v>
                </c:pt>
                <c:pt idx="63">
                  <c:v>240.0457</c:v>
                </c:pt>
                <c:pt idx="64">
                  <c:v>251.997</c:v>
                </c:pt>
                <c:pt idx="65">
                  <c:v>253.035</c:v>
                </c:pt>
                <c:pt idx="66">
                  <c:v>258.9427</c:v>
                </c:pt>
                <c:pt idx="67">
                  <c:v>253.5185</c:v>
                </c:pt>
                <c:pt idx="68">
                  <c:v>257.419</c:v>
                </c:pt>
                <c:pt idx="69">
                  <c:v>265.6727</c:v>
                </c:pt>
                <c:pt idx="70">
                  <c:v>280.8535</c:v>
                </c:pt>
                <c:pt idx="71">
                  <c:v>293.96</c:v>
                </c:pt>
                <c:pt idx="72">
                  <c:v>290.6252</c:v>
                </c:pt>
                <c:pt idx="73">
                  <c:v>287.3415</c:v>
                </c:pt>
                <c:pt idx="74">
                  <c:v>291.1591</c:v>
                </c:pt>
                <c:pt idx="75">
                  <c:v>294.6923</c:v>
                </c:pt>
                <c:pt idx="76">
                  <c:v>292.1405</c:v>
                </c:pt>
                <c:pt idx="77">
                  <c:v>290.034</c:v>
                </c:pt>
                <c:pt idx="78">
                  <c:v>284.2286</c:v>
                </c:pt>
                <c:pt idx="79">
                  <c:v>294.9837</c:v>
                </c:pt>
                <c:pt idx="80">
                  <c:v>309.4708</c:v>
                </c:pt>
                <c:pt idx="81">
                  <c:v>328.8025</c:v>
                </c:pt>
                <c:pt idx="82">
                  <c:v>341.5286</c:v>
                </c:pt>
                <c:pt idx="83">
                  <c:v>345.3659</c:v>
                </c:pt>
                <c:pt idx="84">
                  <c:v>346.7047</c:v>
                </c:pt>
                <c:pt idx="85">
                  <c:v>366.5388</c:v>
                </c:pt>
                <c:pt idx="86">
                  <c:v>372.3704</c:v>
                </c:pt>
                <c:pt idx="87">
                  <c:v>365.443</c:v>
                </c:pt>
                <c:pt idx="88">
                  <c:v>352.179</c:v>
                </c:pt>
                <c:pt idx="89">
                  <c:v>344.6954</c:v>
                </c:pt>
                <c:pt idx="90">
                  <c:v>319.659</c:v>
                </c:pt>
                <c:pt idx="91">
                  <c:v>310.9652</c:v>
                </c:pt>
                <c:pt idx="92">
                  <c:v>310.1852</c:v>
                </c:pt>
                <c:pt idx="93">
                  <c:v>303.3709</c:v>
                </c:pt>
                <c:pt idx="94">
                  <c:v>298.9095</c:v>
                </c:pt>
                <c:pt idx="95">
                  <c:v>289.5014</c:v>
                </c:pt>
                <c:pt idx="96">
                  <c:v>294.4268</c:v>
                </c:pt>
                <c:pt idx="97">
                  <c:v>293.9395</c:v>
                </c:pt>
                <c:pt idx="98">
                  <c:v>288.3486</c:v>
                </c:pt>
                <c:pt idx="99">
                  <c:v>288.469</c:v>
                </c:pt>
                <c:pt idx="100">
                  <c:v>276.6209</c:v>
                </c:pt>
                <c:pt idx="101">
                  <c:v>268.9471</c:v>
                </c:pt>
                <c:pt idx="102">
                  <c:v>268.8761</c:v>
                </c:pt>
                <c:pt idx="103">
                  <c:v>274.5539</c:v>
                </c:pt>
                <c:pt idx="104">
                  <c:v>277.0552</c:v>
                </c:pt>
                <c:pt idx="105">
                  <c:v>276.6913</c:v>
                </c:pt>
                <c:pt idx="106">
                  <c:v>272.4276</c:v>
                </c:pt>
                <c:pt idx="107">
                  <c:v>276.1975</c:v>
                </c:pt>
                <c:pt idx="108">
                  <c:v>279.4404</c:v>
                </c:pt>
                <c:pt idx="109">
                  <c:v>283.1378</c:v>
                </c:pt>
                <c:pt idx="110">
                  <c:v>289.785</c:v>
                </c:pt>
                <c:pt idx="111">
                  <c:v>286.9559</c:v>
                </c:pt>
                <c:pt idx="112">
                  <c:v>286.1986</c:v>
                </c:pt>
                <c:pt idx="113">
                  <c:v>283.326</c:v>
                </c:pt>
                <c:pt idx="114">
                  <c:v>278.5913</c:v>
                </c:pt>
                <c:pt idx="115">
                  <c:v>278.234</c:v>
                </c:pt>
                <c:pt idx="116">
                  <c:v>275.034</c:v>
                </c:pt>
                <c:pt idx="117">
                  <c:v>274.7256</c:v>
                </c:pt>
                <c:pt idx="118">
                  <c:v>269.6833</c:v>
                </c:pt>
                <c:pt idx="119">
                  <c:v>275.7785</c:v>
                </c:pt>
                <c:pt idx="120">
                  <c:v>278.2895</c:v>
                </c:pt>
                <c:pt idx="121">
                  <c:v>278.841</c:v>
                </c:pt>
                <c:pt idx="122">
                  <c:v>283.2519</c:v>
                </c:pt>
                <c:pt idx="123">
                  <c:v>283.6557</c:v>
                </c:pt>
                <c:pt idx="124">
                  <c:v>283.3476</c:v>
                </c:pt>
                <c:pt idx="125">
                  <c:v>277.9823</c:v>
                </c:pt>
                <c:pt idx="126">
                  <c:v>268.1018</c:v>
                </c:pt>
                <c:pt idx="127">
                  <c:v>262.5271</c:v>
                </c:pt>
                <c:pt idx="128">
                  <c:v>262.0171</c:v>
                </c:pt>
                <c:pt idx="129">
                  <c:v>259.0652</c:v>
                </c:pt>
                <c:pt idx="130">
                  <c:v>257.5342</c:v>
                </c:pt>
                <c:pt idx="131">
                  <c:v>258.3445</c:v>
                </c:pt>
                <c:pt idx="132">
                  <c:v>257.1635</c:v>
                </c:pt>
                <c:pt idx="133">
                  <c:v>260.8473</c:v>
                </c:pt>
                <c:pt idx="134">
                  <c:v>261.8009</c:v>
                </c:pt>
                <c:pt idx="135">
                  <c:v>265.2066</c:v>
                </c:pt>
                <c:pt idx="136">
                  <c:v>265.949</c:v>
                </c:pt>
              </c:numCache>
            </c:numRef>
          </c:val>
        </c:ser>
        <c:marker val="1"/>
        <c:axId val="50260001"/>
        <c:axId val="50260002"/>
      </c:lineChart>
      <c:catAx>
        <c:axId val="502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CRB지수(Spot); 섬유(Burlap, cotton, print cloth, wool tops)_Pt</a:t>
                </a:r>
              </a:p>
            </c:rich>
          </c:tx>
          <c:layout/>
        </c:title>
        <c:tickLblPos val="nextTo"/>
        <c:crossAx val="50260002"/>
        <c:crosses val="autoZero"/>
        <c:auto val="1"/>
        <c:lblAlgn val="ctr"/>
        <c:lblOffset val="100"/>
      </c:catAx>
      <c:valAx>
        <c:axId val="50260002"/>
        <c:scaling>
          <c:orientation val="minMax"/>
        </c:scaling>
        <c:axPos val="l"/>
        <c:majorGridlines/>
        <c:numFmt formatCode="General" sourceLinked="1"/>
        <c:tickLblPos val="nextTo"/>
        <c:crossAx val="502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CRB지수(Spot); 산업용 원자재_Pt</c:v>
          </c:tx>
          <c:marker>
            <c:symbol val="none"/>
          </c:marker>
          <c:cat>
            <c:strRef>
              <c:f>투입독립변수!$BE$3:$BE$139</c:f>
              <c:strCache>
                <c:ptCount val="137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</c:strCache>
            </c:strRef>
          </c:cat>
          <c:val>
            <c:numRef>
              <c:f>투입독립변수!$BF$3:$BF$139</c:f>
              <c:numCache>
                <c:formatCode>General</c:formatCode>
                <c:ptCount val="137"/>
                <c:pt idx="0">
                  <c:v>311.8405</c:v>
                </c:pt>
                <c:pt idx="1">
                  <c:v>309.1126</c:v>
                </c:pt>
                <c:pt idx="2">
                  <c:v>316.8</c:v>
                </c:pt>
                <c:pt idx="3">
                  <c:v>318.4885</c:v>
                </c:pt>
                <c:pt idx="4">
                  <c:v>312.902</c:v>
                </c:pt>
                <c:pt idx="5">
                  <c:v>308.7171</c:v>
                </c:pt>
                <c:pt idx="6">
                  <c:v>308.8638</c:v>
                </c:pt>
                <c:pt idx="7">
                  <c:v>307.7477</c:v>
                </c:pt>
                <c:pt idx="8">
                  <c:v>315.3823</c:v>
                </c:pt>
                <c:pt idx="9">
                  <c:v>315.0909</c:v>
                </c:pt>
                <c:pt idx="10">
                  <c:v>320.6857</c:v>
                </c:pt>
                <c:pt idx="11">
                  <c:v>322.7547</c:v>
                </c:pt>
                <c:pt idx="12">
                  <c:v>320.931</c:v>
                </c:pt>
                <c:pt idx="13">
                  <c:v>324.7215</c:v>
                </c:pt>
                <c:pt idx="14">
                  <c:v>333.3118</c:v>
                </c:pt>
                <c:pt idx="15">
                  <c:v>336.6938</c:v>
                </c:pt>
                <c:pt idx="16">
                  <c:v>331.8776</c:v>
                </c:pt>
                <c:pt idx="17">
                  <c:v>331.6761</c:v>
                </c:pt>
                <c:pt idx="18">
                  <c:v>325.2645</c:v>
                </c:pt>
                <c:pt idx="19">
                  <c:v>324.5495</c:v>
                </c:pt>
                <c:pt idx="20">
                  <c:v>329.149</c:v>
                </c:pt>
                <c:pt idx="21">
                  <c:v>332.7652</c:v>
                </c:pt>
                <c:pt idx="22">
                  <c:v>332.9805</c:v>
                </c:pt>
                <c:pt idx="23">
                  <c:v>344.0604</c:v>
                </c:pt>
                <c:pt idx="24">
                  <c:v>362.568</c:v>
                </c:pt>
                <c:pt idx="25">
                  <c:v>371.041</c:v>
                </c:pt>
                <c:pt idx="26">
                  <c:v>371.9082</c:v>
                </c:pt>
                <c:pt idx="27">
                  <c:v>385.5452</c:v>
                </c:pt>
                <c:pt idx="28">
                  <c:v>399.9818</c:v>
                </c:pt>
                <c:pt idx="29">
                  <c:v>399.9981</c:v>
                </c:pt>
                <c:pt idx="30">
                  <c:v>403.7645</c:v>
                </c:pt>
                <c:pt idx="31">
                  <c:v>404.4695</c:v>
                </c:pt>
                <c:pt idx="32">
                  <c:v>404.1625</c:v>
                </c:pt>
                <c:pt idx="33">
                  <c:v>417.2681</c:v>
                </c:pt>
                <c:pt idx="34">
                  <c:v>437.0785</c:v>
                </c:pt>
                <c:pt idx="35">
                  <c:v>446.625</c:v>
                </c:pt>
                <c:pt idx="36">
                  <c:v>440.055</c:v>
                </c:pt>
                <c:pt idx="37">
                  <c:v>442.2989</c:v>
                </c:pt>
                <c:pt idx="38">
                  <c:v>457.5854</c:v>
                </c:pt>
                <c:pt idx="39">
                  <c:v>474.768</c:v>
                </c:pt>
                <c:pt idx="40">
                  <c:v>482.2068</c:v>
                </c:pt>
                <c:pt idx="41">
                  <c:v>493.6928</c:v>
                </c:pt>
                <c:pt idx="42">
                  <c:v>502.2342</c:v>
                </c:pt>
                <c:pt idx="43">
                  <c:v>495.2686</c:v>
                </c:pt>
                <c:pt idx="44">
                  <c:v>496.8757</c:v>
                </c:pt>
                <c:pt idx="45">
                  <c:v>512.4221</c:v>
                </c:pt>
                <c:pt idx="46">
                  <c:v>513.2942</c:v>
                </c:pt>
                <c:pt idx="47">
                  <c:v>502.2385</c:v>
                </c:pt>
                <c:pt idx="48">
                  <c:v>504.4885</c:v>
                </c:pt>
                <c:pt idx="49">
                  <c:v>518.89</c:v>
                </c:pt>
                <c:pt idx="50">
                  <c:v>543.071</c:v>
                </c:pt>
                <c:pt idx="51">
                  <c:v>532.5318</c:v>
                </c:pt>
                <c:pt idx="52">
                  <c:v>514.5909</c:v>
                </c:pt>
                <c:pt idx="53">
                  <c:v>498.18</c:v>
                </c:pt>
                <c:pt idx="54">
                  <c:v>495.0381</c:v>
                </c:pt>
                <c:pt idx="55">
                  <c:v>475.9052</c:v>
                </c:pt>
                <c:pt idx="56">
                  <c:v>453.9033</c:v>
                </c:pt>
                <c:pt idx="57">
                  <c:v>398.3969</c:v>
                </c:pt>
                <c:pt idx="58">
                  <c:v>351.5721</c:v>
                </c:pt>
                <c:pt idx="59">
                  <c:v>324.2004</c:v>
                </c:pt>
                <c:pt idx="60">
                  <c:v>338.673</c:v>
                </c:pt>
                <c:pt idx="61">
                  <c:v>338.56</c:v>
                </c:pt>
                <c:pt idx="62">
                  <c:v>331.6586</c:v>
                </c:pt>
                <c:pt idx="63">
                  <c:v>354.7304</c:v>
                </c:pt>
                <c:pt idx="64">
                  <c:v>377.7805</c:v>
                </c:pt>
                <c:pt idx="65">
                  <c:v>402.1631</c:v>
                </c:pt>
                <c:pt idx="66">
                  <c:v>413.834</c:v>
                </c:pt>
                <c:pt idx="67">
                  <c:v>444.7461</c:v>
                </c:pt>
                <c:pt idx="68">
                  <c:v>441.5247</c:v>
                </c:pt>
                <c:pt idx="69">
                  <c:v>432.0504</c:v>
                </c:pt>
                <c:pt idx="70">
                  <c:v>454.7095</c:v>
                </c:pt>
                <c:pt idx="71">
                  <c:v>478.7677</c:v>
                </c:pt>
                <c:pt idx="72">
                  <c:v>493.5373</c:v>
                </c:pt>
                <c:pt idx="73">
                  <c:v>476.02</c:v>
                </c:pt>
                <c:pt idx="74">
                  <c:v>499.0095</c:v>
                </c:pt>
                <c:pt idx="75">
                  <c:v>510.2819</c:v>
                </c:pt>
                <c:pt idx="76">
                  <c:v>490.1715</c:v>
                </c:pt>
                <c:pt idx="77">
                  <c:v>476.1686</c:v>
                </c:pt>
                <c:pt idx="78">
                  <c:v>475.07</c:v>
                </c:pt>
                <c:pt idx="79">
                  <c:v>498.8404</c:v>
                </c:pt>
                <c:pt idx="80">
                  <c:v>517.3386</c:v>
                </c:pt>
                <c:pt idx="81">
                  <c:v>539.0175</c:v>
                </c:pt>
                <c:pt idx="82">
                  <c:v>555.0704</c:v>
                </c:pt>
                <c:pt idx="83">
                  <c:v>574.3831</c:v>
                </c:pt>
                <c:pt idx="84">
                  <c:v>593.1957</c:v>
                </c:pt>
                <c:pt idx="85">
                  <c:v>616.7505</c:v>
                </c:pt>
                <c:pt idx="86">
                  <c:v>619.949</c:v>
                </c:pt>
                <c:pt idx="87">
                  <c:v>628.8085</c:v>
                </c:pt>
                <c:pt idx="88">
                  <c:v>606.3423</c:v>
                </c:pt>
                <c:pt idx="89">
                  <c:v>602.9336</c:v>
                </c:pt>
                <c:pt idx="90">
                  <c:v>596.701</c:v>
                </c:pt>
                <c:pt idx="91">
                  <c:v>573.416</c:v>
                </c:pt>
                <c:pt idx="92">
                  <c:v>560.2952</c:v>
                </c:pt>
                <c:pt idx="93">
                  <c:v>536.7985</c:v>
                </c:pt>
                <c:pt idx="94">
                  <c:v>528.6386</c:v>
                </c:pt>
                <c:pt idx="95">
                  <c:v>519.5861</c:v>
                </c:pt>
                <c:pt idx="96">
                  <c:v>530.9631</c:v>
                </c:pt>
                <c:pt idx="97">
                  <c:v>547.179</c:v>
                </c:pt>
                <c:pt idx="98">
                  <c:v>544.0836</c:v>
                </c:pt>
                <c:pt idx="99">
                  <c:v>538.4865</c:v>
                </c:pt>
                <c:pt idx="100">
                  <c:v>526.5759</c:v>
                </c:pt>
                <c:pt idx="101">
                  <c:v>510.5466</c:v>
                </c:pt>
                <c:pt idx="102">
                  <c:v>500.599</c:v>
                </c:pt>
                <c:pt idx="103">
                  <c:v>510.0334</c:v>
                </c:pt>
                <c:pt idx="104">
                  <c:v>525.0289</c:v>
                </c:pt>
                <c:pt idx="105">
                  <c:v>515.973</c:v>
                </c:pt>
                <c:pt idx="106">
                  <c:v>506.15</c:v>
                </c:pt>
                <c:pt idx="107">
                  <c:v>524.8885</c:v>
                </c:pt>
                <c:pt idx="108">
                  <c:v>535.2042</c:v>
                </c:pt>
                <c:pt idx="109">
                  <c:v>539.8489</c:v>
                </c:pt>
                <c:pt idx="110">
                  <c:v>539.3415</c:v>
                </c:pt>
                <c:pt idx="111">
                  <c:v>531.1986</c:v>
                </c:pt>
                <c:pt idx="112">
                  <c:v>524.8195</c:v>
                </c:pt>
                <c:pt idx="113">
                  <c:v>523.8315</c:v>
                </c:pt>
                <c:pt idx="114">
                  <c:v>520.7859</c:v>
                </c:pt>
                <c:pt idx="115">
                  <c:v>525.089</c:v>
                </c:pt>
                <c:pt idx="116">
                  <c:v>521.304</c:v>
                </c:pt>
                <c:pt idx="117">
                  <c:v>514.8743</c:v>
                </c:pt>
                <c:pt idx="118">
                  <c:v>520.0519</c:v>
                </c:pt>
                <c:pt idx="119">
                  <c:v>529.2438</c:v>
                </c:pt>
                <c:pt idx="120">
                  <c:v>528.4733</c:v>
                </c:pt>
                <c:pt idx="121">
                  <c:v>527.9852</c:v>
                </c:pt>
                <c:pt idx="122">
                  <c:v>535.5928</c:v>
                </c:pt>
                <c:pt idx="123">
                  <c:v>541.379</c:v>
                </c:pt>
                <c:pt idx="124">
                  <c:v>542.7257</c:v>
                </c:pt>
                <c:pt idx="125">
                  <c:v>534.4123</c:v>
                </c:pt>
                <c:pt idx="126">
                  <c:v>531.8436</c:v>
                </c:pt>
                <c:pt idx="127">
                  <c:v>529.9019</c:v>
                </c:pt>
                <c:pt idx="128">
                  <c:v>520.7385</c:v>
                </c:pt>
                <c:pt idx="129">
                  <c:v>506.1873</c:v>
                </c:pt>
                <c:pt idx="130">
                  <c:v>504.6947</c:v>
                </c:pt>
                <c:pt idx="131">
                  <c:v>497.909</c:v>
                </c:pt>
                <c:pt idx="132">
                  <c:v>485.6295</c:v>
                </c:pt>
                <c:pt idx="133">
                  <c:v>474.9515</c:v>
                </c:pt>
                <c:pt idx="134">
                  <c:v>470.1513</c:v>
                </c:pt>
                <c:pt idx="135">
                  <c:v>467.6309</c:v>
                </c:pt>
                <c:pt idx="136">
                  <c:v>471.706</c:v>
                </c:pt>
              </c:numCache>
            </c:numRef>
          </c:val>
        </c:ser>
        <c:marker val="1"/>
        <c:axId val="50270001"/>
        <c:axId val="50270002"/>
      </c:lineChart>
      <c:catAx>
        <c:axId val="502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CRB지수(Spot); 산업용 원자재_Pt</a:t>
                </a:r>
              </a:p>
            </c:rich>
          </c:tx>
          <c:layout/>
        </c:title>
        <c:tickLblPos val="nextTo"/>
        <c:crossAx val="50270002"/>
        <c:crosses val="autoZero"/>
        <c:auto val="1"/>
        <c:lblAlgn val="ctr"/>
        <c:lblOffset val="100"/>
      </c:catAx>
      <c:valAx>
        <c:axId val="50270002"/>
        <c:scaling>
          <c:orientation val="minMax"/>
        </c:scaling>
        <c:axPos val="l"/>
        <c:majorGridlines/>
        <c:numFmt formatCode="General" sourceLinked="1"/>
        <c:tickLblPos val="nextTo"/>
        <c:crossAx val="502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리보금리_%</c:v>
          </c:tx>
          <c:marker>
            <c:symbol val="none"/>
          </c:marker>
          <c:cat>
            <c:strRef>
              <c:f>투입독립변수!$BG$3:$BG$139</c:f>
              <c:strCache>
                <c:ptCount val="137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</c:strCache>
            </c:strRef>
          </c:cat>
          <c:val>
            <c:numRef>
              <c:f>투입독립변수!$BH$3:$BH$139</c:f>
              <c:numCache>
                <c:formatCode>General</c:formatCode>
                <c:ptCount val="137"/>
                <c:pt idx="0">
                  <c:v>1.196</c:v>
                </c:pt>
                <c:pt idx="1">
                  <c:v>1.1819</c:v>
                </c:pt>
                <c:pt idx="2">
                  <c:v>1.16</c:v>
                </c:pt>
                <c:pt idx="3">
                  <c:v>1.274</c:v>
                </c:pt>
                <c:pt idx="4">
                  <c:v>1.4819</c:v>
                </c:pt>
                <c:pt idx="5">
                  <c:v>1.802</c:v>
                </c:pt>
                <c:pt idx="6">
                  <c:v>1.9168</c:v>
                </c:pt>
                <c:pt idx="7">
                  <c:v>1.9494</c:v>
                </c:pt>
                <c:pt idx="8">
                  <c:v>2.0628</c:v>
                </c:pt>
                <c:pt idx="9">
                  <c:v>2.2312</c:v>
                </c:pt>
                <c:pt idx="10">
                  <c:v>2.4975</c:v>
                </c:pt>
                <c:pt idx="11">
                  <c:v>2.718</c:v>
                </c:pt>
                <c:pt idx="12">
                  <c:v>2.8975</c:v>
                </c:pt>
                <c:pt idx="13">
                  <c:v>3.0483</c:v>
                </c:pt>
                <c:pt idx="14">
                  <c:v>3.2791</c:v>
                </c:pt>
                <c:pt idx="15">
                  <c:v>3.3878</c:v>
                </c:pt>
                <c:pt idx="16">
                  <c:v>3.4822</c:v>
                </c:pt>
                <c:pt idx="17">
                  <c:v>3.595</c:v>
                </c:pt>
                <c:pt idx="18">
                  <c:v>3.8122</c:v>
                </c:pt>
                <c:pt idx="19">
                  <c:v>4.025</c:v>
                </c:pt>
                <c:pt idx="20">
                  <c:v>4.0565</c:v>
                </c:pt>
                <c:pt idx="21">
                  <c:v>4.3598</c:v>
                </c:pt>
                <c:pt idx="22">
                  <c:v>4.555</c:v>
                </c:pt>
                <c:pt idx="23">
                  <c:v>4.66</c:v>
                </c:pt>
                <c:pt idx="24">
                  <c:v>4.7317</c:v>
                </c:pt>
                <c:pt idx="25">
                  <c:v>4.9184</c:v>
                </c:pt>
                <c:pt idx="26">
                  <c:v>5.0571</c:v>
                </c:pt>
                <c:pt idx="27">
                  <c:v>5.2189</c:v>
                </c:pt>
                <c:pt idx="28">
                  <c:v>5.2916</c:v>
                </c:pt>
                <c:pt idx="29">
                  <c:v>5.5014</c:v>
                </c:pt>
                <c:pt idx="30">
                  <c:v>5.5941</c:v>
                </c:pt>
                <c:pt idx="31">
                  <c:v>5.4291</c:v>
                </c:pt>
                <c:pt idx="32">
                  <c:v>5.413</c:v>
                </c:pt>
                <c:pt idx="33">
                  <c:v>5.3936</c:v>
                </c:pt>
                <c:pt idx="34">
                  <c:v>5.3747</c:v>
                </c:pt>
                <c:pt idx="35">
                  <c:v>5.3539</c:v>
                </c:pt>
                <c:pt idx="36">
                  <c:v>5.3816</c:v>
                </c:pt>
                <c:pt idx="37">
                  <c:v>5.3941</c:v>
                </c:pt>
                <c:pt idx="38">
                  <c:v>5.3128</c:v>
                </c:pt>
                <c:pt idx="39">
                  <c:v>5.3553</c:v>
                </c:pt>
                <c:pt idx="40">
                  <c:v>5.3698</c:v>
                </c:pt>
                <c:pt idx="41">
                  <c:v>5.3911</c:v>
                </c:pt>
                <c:pt idx="42">
                  <c:v>5.3815</c:v>
                </c:pt>
                <c:pt idx="43">
                  <c:v>5.3959</c:v>
                </c:pt>
                <c:pt idx="44">
                  <c:v>5.3214</c:v>
                </c:pt>
                <c:pt idx="45">
                  <c:v>5.0744</c:v>
                </c:pt>
                <c:pt idx="46">
                  <c:v>4.8534</c:v>
                </c:pt>
                <c:pt idx="47">
                  <c:v>4.672</c:v>
                </c:pt>
                <c:pt idx="48">
                  <c:v>3.9072</c:v>
                </c:pt>
                <c:pt idx="49">
                  <c:v>3.0039</c:v>
                </c:pt>
                <c:pt idx="50">
                  <c:v>2.7977</c:v>
                </c:pt>
                <c:pt idx="51">
                  <c:v>2.8284</c:v>
                </c:pt>
                <c:pt idx="52">
                  <c:v>2.741</c:v>
                </c:pt>
                <c:pt idx="53">
                  <c:v>3.0919</c:v>
                </c:pt>
                <c:pt idx="54">
                  <c:v>3.1163</c:v>
                </c:pt>
                <c:pt idx="55">
                  <c:v>3.1015</c:v>
                </c:pt>
                <c:pt idx="56">
                  <c:v>3.3894</c:v>
                </c:pt>
                <c:pt idx="57">
                  <c:v>3.81</c:v>
                </c:pt>
                <c:pt idx="58">
                  <c:v>2.6012</c:v>
                </c:pt>
                <c:pt idx="59">
                  <c:v>2.1962</c:v>
                </c:pt>
                <c:pt idx="60">
                  <c:v>1.6378</c:v>
                </c:pt>
                <c:pt idx="61">
                  <c:v>1.7711</c:v>
                </c:pt>
                <c:pt idx="62">
                  <c:v>1.818</c:v>
                </c:pt>
                <c:pt idx="63">
                  <c:v>1.6706</c:v>
                </c:pt>
                <c:pt idx="64">
                  <c:v>1.3735</c:v>
                </c:pt>
                <c:pt idx="65">
                  <c:v>1.1681</c:v>
                </c:pt>
                <c:pt idx="66">
                  <c:v>0.985</c:v>
                </c:pt>
                <c:pt idx="67">
                  <c:v>0.8355</c:v>
                </c:pt>
                <c:pt idx="68">
                  <c:v>0.6802</c:v>
                </c:pt>
                <c:pt idx="69">
                  <c:v>0.5908</c:v>
                </c:pt>
                <c:pt idx="70">
                  <c:v>0.5296</c:v>
                </c:pt>
                <c:pt idx="71">
                  <c:v>0.4738</c:v>
                </c:pt>
                <c:pt idx="72">
                  <c:v>0.4218</c:v>
                </c:pt>
                <c:pt idx="73">
                  <c:v>0.3883</c:v>
                </c:pt>
                <c:pt idx="74">
                  <c:v>0.387</c:v>
                </c:pt>
                <c:pt idx="75">
                  <c:v>0.4626</c:v>
                </c:pt>
                <c:pt idx="76">
                  <c:v>0.6458</c:v>
                </c:pt>
                <c:pt idx="77">
                  <c:v>0.7523</c:v>
                </c:pt>
                <c:pt idx="78">
                  <c:v>0.7193</c:v>
                </c:pt>
                <c:pt idx="79">
                  <c:v>0.574</c:v>
                </c:pt>
                <c:pt idx="80">
                  <c:v>0.4807</c:v>
                </c:pt>
                <c:pt idx="81">
                  <c:v>0.4557</c:v>
                </c:pt>
                <c:pt idx="82">
                  <c:v>0.4459</c:v>
                </c:pt>
                <c:pt idx="83">
                  <c:v>0.4592</c:v>
                </c:pt>
                <c:pt idx="84">
                  <c:v>0.4558</c:v>
                </c:pt>
                <c:pt idx="85">
                  <c:v>0.4639</c:v>
                </c:pt>
                <c:pt idx="86">
                  <c:v>0.4608</c:v>
                </c:pt>
                <c:pt idx="87">
                  <c:v>0.4425</c:v>
                </c:pt>
                <c:pt idx="88">
                  <c:v>0.4145</c:v>
                </c:pt>
                <c:pt idx="89">
                  <c:v>0.3972</c:v>
                </c:pt>
                <c:pt idx="90">
                  <c:v>0.4128</c:v>
                </c:pt>
                <c:pt idx="91">
                  <c:v>0.508</c:v>
                </c:pt>
                <c:pt idx="92">
                  <c:v>0.5204</c:v>
                </c:pt>
                <c:pt idx="93">
                  <c:v>0.5978</c:v>
                </c:pt>
                <c:pt idx="94">
                  <c:v>0.6741</c:v>
                </c:pt>
                <c:pt idx="95">
                  <c:v>0.7795</c:v>
                </c:pt>
                <c:pt idx="96">
                  <c:v>0.7982</c:v>
                </c:pt>
                <c:pt idx="97">
                  <c:v>0.7584</c:v>
                </c:pt>
                <c:pt idx="98">
                  <c:v>0.7418</c:v>
                </c:pt>
                <c:pt idx="99">
                  <c:v>0.7314</c:v>
                </c:pt>
                <c:pt idx="100">
                  <c:v>0.7323</c:v>
                </c:pt>
                <c:pt idx="101">
                  <c:v>0.7366</c:v>
                </c:pt>
                <c:pt idx="102">
                  <c:v>0.7304</c:v>
                </c:pt>
                <c:pt idx="103">
                  <c:v>0.7176</c:v>
                </c:pt>
                <c:pt idx="104">
                  <c:v>0.669</c:v>
                </c:pt>
                <c:pt idx="105">
                  <c:v>0.5843</c:v>
                </c:pt>
                <c:pt idx="106">
                  <c:v>0.5293</c:v>
                </c:pt>
                <c:pt idx="107">
                  <c:v>0.5142</c:v>
                </c:pt>
                <c:pt idx="108">
                  <c:v>0.4911</c:v>
                </c:pt>
                <c:pt idx="109">
                  <c:v>0.4654</c:v>
                </c:pt>
                <c:pt idx="110">
                  <c:v>0.4487</c:v>
                </c:pt>
                <c:pt idx="111">
                  <c:v>0.4362</c:v>
                </c:pt>
                <c:pt idx="112">
                  <c:v>0.4212</c:v>
                </c:pt>
                <c:pt idx="113">
                  <c:v>0.4138</c:v>
                </c:pt>
                <c:pt idx="114">
                  <c:v>0.4032</c:v>
                </c:pt>
                <c:pt idx="115">
                  <c:v>0.3959</c:v>
                </c:pt>
                <c:pt idx="116">
                  <c:v>0.386</c:v>
                </c:pt>
                <c:pt idx="117">
                  <c:v>0.3623</c:v>
                </c:pt>
                <c:pt idx="118">
                  <c:v>0.351</c:v>
                </c:pt>
                <c:pt idx="119">
                  <c:v>0.3468</c:v>
                </c:pt>
                <c:pt idx="120">
                  <c:v>0.3394</c:v>
                </c:pt>
                <c:pt idx="121">
                  <c:v>0.3309</c:v>
                </c:pt>
                <c:pt idx="122">
                  <c:v>0.3307</c:v>
                </c:pt>
                <c:pt idx="123">
                  <c:v>0.3241</c:v>
                </c:pt>
                <c:pt idx="124">
                  <c:v>0.3227</c:v>
                </c:pt>
                <c:pt idx="125">
                  <c:v>0.323</c:v>
                </c:pt>
                <c:pt idx="126">
                  <c:v>0.3282</c:v>
                </c:pt>
                <c:pt idx="127">
                  <c:v>0.33</c:v>
                </c:pt>
                <c:pt idx="128">
                  <c:v>0.3305</c:v>
                </c:pt>
                <c:pt idx="129">
                  <c:v>0.3249</c:v>
                </c:pt>
                <c:pt idx="130">
                  <c:v>0.3271</c:v>
                </c:pt>
                <c:pt idx="131">
                  <c:v>0.3405</c:v>
                </c:pt>
                <c:pt idx="132">
                  <c:v>0.3599</c:v>
                </c:pt>
                <c:pt idx="133">
                  <c:v>0.3768</c:v>
                </c:pt>
                <c:pt idx="134">
                  <c:v>0.401</c:v>
                </c:pt>
                <c:pt idx="135">
                  <c:v>0.4016</c:v>
                </c:pt>
                <c:pt idx="136">
                  <c:v>0.4146</c:v>
                </c:pt>
              </c:numCache>
            </c:numRef>
          </c:val>
        </c:ser>
        <c:marker val="1"/>
        <c:axId val="50280001"/>
        <c:axId val="50280002"/>
      </c:lineChart>
      <c:catAx>
        <c:axId val="502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리보금리_%</a:t>
                </a:r>
              </a:p>
            </c:rich>
          </c:tx>
          <c:layout/>
        </c:title>
        <c:tickLblPos val="nextTo"/>
        <c:crossAx val="50280002"/>
        <c:crosses val="autoZero"/>
        <c:auto val="1"/>
        <c:lblAlgn val="ctr"/>
        <c:lblOffset val="100"/>
      </c:catAx>
      <c:valAx>
        <c:axId val="50280002"/>
        <c:scaling>
          <c:orientation val="minMax"/>
        </c:scaling>
        <c:axPos val="l"/>
        <c:majorGridlines/>
        <c:numFmt formatCode="General" sourceLinked="1"/>
        <c:tickLblPos val="nextTo"/>
        <c:crossAx val="502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BDI지수_Index</c:v>
          </c:tx>
          <c:marker>
            <c:symbol val="none"/>
          </c:marker>
          <c:cat>
            <c:strRef>
              <c:f>투입독립변수!$BI$3:$BI$139</c:f>
              <c:strCache>
                <c:ptCount val="137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</c:strCache>
            </c:strRef>
          </c:cat>
          <c:val>
            <c:numRef>
              <c:f>투입독립변수!$BJ$3:$BJ$139</c:f>
              <c:numCache>
                <c:formatCode>General</c:formatCode>
                <c:ptCount val="137"/>
                <c:pt idx="0">
                  <c:v>5229</c:v>
                </c:pt>
                <c:pt idx="1">
                  <c:v>5450</c:v>
                </c:pt>
                <c:pt idx="2">
                  <c:v>5131</c:v>
                </c:pt>
                <c:pt idx="3">
                  <c:v>4489</c:v>
                </c:pt>
                <c:pt idx="4">
                  <c:v>3596</c:v>
                </c:pt>
                <c:pt idx="5">
                  <c:v>2902</c:v>
                </c:pt>
                <c:pt idx="6">
                  <c:v>3778</c:v>
                </c:pt>
                <c:pt idx="7">
                  <c:v>4169</c:v>
                </c:pt>
                <c:pt idx="8">
                  <c:v>4141</c:v>
                </c:pt>
                <c:pt idx="9">
                  <c:v>4539</c:v>
                </c:pt>
                <c:pt idx="10">
                  <c:v>5309</c:v>
                </c:pt>
                <c:pt idx="11">
                  <c:v>5519</c:v>
                </c:pt>
                <c:pt idx="12">
                  <c:v>4502</c:v>
                </c:pt>
                <c:pt idx="13">
                  <c:v>4532</c:v>
                </c:pt>
                <c:pt idx="14">
                  <c:v>4678</c:v>
                </c:pt>
                <c:pt idx="15">
                  <c:v>4532</c:v>
                </c:pt>
                <c:pt idx="16">
                  <c:v>3667</c:v>
                </c:pt>
                <c:pt idx="17">
                  <c:v>2746</c:v>
                </c:pt>
                <c:pt idx="18">
                  <c:v>2220</c:v>
                </c:pt>
                <c:pt idx="19">
                  <c:v>2203</c:v>
                </c:pt>
                <c:pt idx="20">
                  <c:v>2803</c:v>
                </c:pt>
                <c:pt idx="21">
                  <c:v>3161</c:v>
                </c:pt>
                <c:pt idx="22">
                  <c:v>2916</c:v>
                </c:pt>
                <c:pt idx="23">
                  <c:v>2600</c:v>
                </c:pt>
                <c:pt idx="24">
                  <c:v>2262</c:v>
                </c:pt>
                <c:pt idx="25">
                  <c:v>2444</c:v>
                </c:pt>
                <c:pt idx="26">
                  <c:v>2599</c:v>
                </c:pt>
                <c:pt idx="27">
                  <c:v>2465</c:v>
                </c:pt>
                <c:pt idx="28">
                  <c:v>2442</c:v>
                </c:pt>
                <c:pt idx="29">
                  <c:v>2718</c:v>
                </c:pt>
                <c:pt idx="30">
                  <c:v>3050</c:v>
                </c:pt>
                <c:pt idx="31">
                  <c:v>3687</c:v>
                </c:pt>
                <c:pt idx="32">
                  <c:v>4039</c:v>
                </c:pt>
                <c:pt idx="33">
                  <c:v>4028</c:v>
                </c:pt>
                <c:pt idx="34">
                  <c:v>4190</c:v>
                </c:pt>
                <c:pt idx="35">
                  <c:v>4336</c:v>
                </c:pt>
                <c:pt idx="36">
                  <c:v>4462</c:v>
                </c:pt>
                <c:pt idx="37">
                  <c:v>4398</c:v>
                </c:pt>
                <c:pt idx="38">
                  <c:v>5123</c:v>
                </c:pt>
                <c:pt idx="39">
                  <c:v>5754</c:v>
                </c:pt>
                <c:pt idx="40">
                  <c:v>6402</c:v>
                </c:pt>
                <c:pt idx="41">
                  <c:v>5772</c:v>
                </c:pt>
                <c:pt idx="42">
                  <c:v>6572</c:v>
                </c:pt>
                <c:pt idx="43">
                  <c:v>7195</c:v>
                </c:pt>
                <c:pt idx="44">
                  <c:v>8586</c:v>
                </c:pt>
                <c:pt idx="45">
                  <c:v>10426</c:v>
                </c:pt>
                <c:pt idx="46">
                  <c:v>10543</c:v>
                </c:pt>
                <c:pt idx="47">
                  <c:v>9854</c:v>
                </c:pt>
                <c:pt idx="48">
                  <c:v>7170</c:v>
                </c:pt>
                <c:pt idx="49">
                  <c:v>6874</c:v>
                </c:pt>
                <c:pt idx="50">
                  <c:v>8063</c:v>
                </c:pt>
                <c:pt idx="51">
                  <c:v>8287</c:v>
                </c:pt>
                <c:pt idx="52">
                  <c:v>10844</c:v>
                </c:pt>
                <c:pt idx="53">
                  <c:v>10245</c:v>
                </c:pt>
                <c:pt idx="54">
                  <c:v>8936</c:v>
                </c:pt>
                <c:pt idx="55">
                  <c:v>7402</c:v>
                </c:pt>
                <c:pt idx="56">
                  <c:v>4975</c:v>
                </c:pt>
                <c:pt idx="57">
                  <c:v>1808</c:v>
                </c:pt>
                <c:pt idx="58">
                  <c:v>819</c:v>
                </c:pt>
                <c:pt idx="59">
                  <c:v>743</c:v>
                </c:pt>
                <c:pt idx="60">
                  <c:v>905</c:v>
                </c:pt>
                <c:pt idx="61">
                  <c:v>1816</c:v>
                </c:pt>
                <c:pt idx="62">
                  <c:v>1958</c:v>
                </c:pt>
                <c:pt idx="63">
                  <c:v>1659</c:v>
                </c:pt>
                <c:pt idx="64">
                  <c:v>2540</c:v>
                </c:pt>
                <c:pt idx="65">
                  <c:v>3823</c:v>
                </c:pt>
                <c:pt idx="66">
                  <c:v>3362</c:v>
                </c:pt>
                <c:pt idx="67">
                  <c:v>2685</c:v>
                </c:pt>
                <c:pt idx="68">
                  <c:v>2351</c:v>
                </c:pt>
                <c:pt idx="69">
                  <c:v>2746</c:v>
                </c:pt>
                <c:pt idx="70">
                  <c:v>3941</c:v>
                </c:pt>
                <c:pt idx="71">
                  <c:v>3572</c:v>
                </c:pt>
                <c:pt idx="72">
                  <c:v>3168</c:v>
                </c:pt>
                <c:pt idx="73">
                  <c:v>2678</c:v>
                </c:pt>
                <c:pt idx="74">
                  <c:v>3207</c:v>
                </c:pt>
                <c:pt idx="75">
                  <c:v>3043</c:v>
                </c:pt>
                <c:pt idx="76">
                  <c:v>3838</c:v>
                </c:pt>
                <c:pt idx="77">
                  <c:v>3088</c:v>
                </c:pt>
                <c:pt idx="78">
                  <c:v>1910</c:v>
                </c:pt>
                <c:pt idx="79">
                  <c:v>2432</c:v>
                </c:pt>
                <c:pt idx="80">
                  <c:v>2719</c:v>
                </c:pt>
                <c:pt idx="81">
                  <c:v>2693</c:v>
                </c:pt>
                <c:pt idx="82">
                  <c:v>2321</c:v>
                </c:pt>
                <c:pt idx="83">
                  <c:v>2031</c:v>
                </c:pt>
                <c:pt idx="84">
                  <c:v>1401</c:v>
                </c:pt>
                <c:pt idx="85">
                  <c:v>1181</c:v>
                </c:pt>
                <c:pt idx="86">
                  <c:v>1493</c:v>
                </c:pt>
                <c:pt idx="87">
                  <c:v>1343</c:v>
                </c:pt>
                <c:pt idx="88">
                  <c:v>1352</c:v>
                </c:pt>
                <c:pt idx="89">
                  <c:v>1433</c:v>
                </c:pt>
                <c:pt idx="90">
                  <c:v>1366</c:v>
                </c:pt>
                <c:pt idx="91">
                  <c:v>1387</c:v>
                </c:pt>
                <c:pt idx="92">
                  <c:v>1840</c:v>
                </c:pt>
                <c:pt idx="93">
                  <c:v>2072</c:v>
                </c:pt>
                <c:pt idx="94">
                  <c:v>1835</c:v>
                </c:pt>
                <c:pt idx="95">
                  <c:v>1869</c:v>
                </c:pt>
                <c:pt idx="96">
                  <c:v>1039</c:v>
                </c:pt>
                <c:pt idx="97">
                  <c:v>703</c:v>
                </c:pt>
                <c:pt idx="98">
                  <c:v>859</c:v>
                </c:pt>
                <c:pt idx="99">
                  <c:v>1021</c:v>
                </c:pt>
                <c:pt idx="100">
                  <c:v>1101</c:v>
                </c:pt>
                <c:pt idx="101">
                  <c:v>937</c:v>
                </c:pt>
                <c:pt idx="102">
                  <c:v>1056</c:v>
                </c:pt>
                <c:pt idx="103">
                  <c:v>761</c:v>
                </c:pt>
                <c:pt idx="104">
                  <c:v>707</c:v>
                </c:pt>
                <c:pt idx="105">
                  <c:v>952</c:v>
                </c:pt>
                <c:pt idx="106">
                  <c:v>1025</c:v>
                </c:pt>
                <c:pt idx="107">
                  <c:v>856</c:v>
                </c:pt>
                <c:pt idx="108">
                  <c:v>771</c:v>
                </c:pt>
                <c:pt idx="109">
                  <c:v>745</c:v>
                </c:pt>
                <c:pt idx="110">
                  <c:v>876</c:v>
                </c:pt>
                <c:pt idx="111">
                  <c:v>874</c:v>
                </c:pt>
                <c:pt idx="112">
                  <c:v>851</c:v>
                </c:pt>
                <c:pt idx="113">
                  <c:v>940</c:v>
                </c:pt>
                <c:pt idx="114">
                  <c:v>1123</c:v>
                </c:pt>
                <c:pt idx="115">
                  <c:v>1088</c:v>
                </c:pt>
                <c:pt idx="116">
                  <c:v>1681</c:v>
                </c:pt>
                <c:pt idx="117">
                  <c:v>1883</c:v>
                </c:pt>
                <c:pt idx="118">
                  <c:v>1559</c:v>
                </c:pt>
                <c:pt idx="119">
                  <c:v>2178</c:v>
                </c:pt>
                <c:pt idx="120">
                  <c:v>1472</c:v>
                </c:pt>
                <c:pt idx="121">
                  <c:v>1140</c:v>
                </c:pt>
                <c:pt idx="122">
                  <c:v>1484</c:v>
                </c:pt>
                <c:pt idx="123">
                  <c:v>1045</c:v>
                </c:pt>
                <c:pt idx="124">
                  <c:v>991</c:v>
                </c:pt>
                <c:pt idx="125">
                  <c:v>912</c:v>
                </c:pt>
                <c:pt idx="126">
                  <c:v>796</c:v>
                </c:pt>
                <c:pt idx="127">
                  <c:v>937</c:v>
                </c:pt>
                <c:pt idx="128">
                  <c:v>1123</c:v>
                </c:pt>
                <c:pt idx="129">
                  <c:v>1101</c:v>
                </c:pt>
                <c:pt idx="130">
                  <c:v>1332</c:v>
                </c:pt>
                <c:pt idx="131">
                  <c:v>910</c:v>
                </c:pt>
                <c:pt idx="132">
                  <c:v>725</c:v>
                </c:pt>
                <c:pt idx="133">
                  <c:v>539</c:v>
                </c:pt>
                <c:pt idx="134">
                  <c:v>576</c:v>
                </c:pt>
                <c:pt idx="135">
                  <c:v>591</c:v>
                </c:pt>
                <c:pt idx="136">
                  <c:v>597</c:v>
                </c:pt>
              </c:numCache>
            </c:numRef>
          </c:val>
        </c:ser>
        <c:marker val="1"/>
        <c:axId val="50290001"/>
        <c:axId val="50290002"/>
      </c:lineChart>
      <c:catAx>
        <c:axId val="502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BDI지수_Index</a:t>
                </a:r>
              </a:p>
            </c:rich>
          </c:tx>
          <c:layout/>
        </c:title>
        <c:tickLblPos val="nextTo"/>
        <c:crossAx val="50290002"/>
        <c:crosses val="autoZero"/>
        <c:auto val="1"/>
        <c:lblAlgn val="ctr"/>
        <c:lblOffset val="100"/>
      </c:catAx>
      <c:valAx>
        <c:axId val="50290002"/>
        <c:scaling>
          <c:orientation val="minMax"/>
        </c:scaling>
        <c:axPos val="l"/>
        <c:majorGridlines/>
        <c:numFmt formatCode="General" sourceLinked="1"/>
        <c:tickLblPos val="nextTo"/>
        <c:crossAx val="502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브렌트유_$/bbl</c:v>
          </c:tx>
          <c:marker>
            <c:symbol val="none"/>
          </c:marker>
          <c:cat>
            <c:strRef>
              <c:f>투입독립변수!$BK$3:$BK$139</c:f>
              <c:strCache>
                <c:ptCount val="137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</c:strCache>
            </c:strRef>
          </c:cat>
          <c:val>
            <c:numRef>
              <c:f>투입독립변수!$BL$3:$BL$139</c:f>
              <c:numCache>
                <c:formatCode>General</c:formatCode>
                <c:ptCount val="137"/>
                <c:pt idx="0">
                  <c:v>33.03</c:v>
                </c:pt>
                <c:pt idx="1">
                  <c:v>30.61</c:v>
                </c:pt>
                <c:pt idx="2">
                  <c:v>33.93</c:v>
                </c:pt>
                <c:pt idx="3">
                  <c:v>32.96</c:v>
                </c:pt>
                <c:pt idx="4">
                  <c:v>37.69</c:v>
                </c:pt>
                <c:pt idx="5">
                  <c:v>35.83</c:v>
                </c:pt>
                <c:pt idx="6">
                  <c:v>37.24</c:v>
                </c:pt>
                <c:pt idx="7">
                  <c:v>43.38</c:v>
                </c:pt>
                <c:pt idx="8">
                  <c:v>42.01</c:v>
                </c:pt>
                <c:pt idx="9">
                  <c:v>49.27</c:v>
                </c:pt>
                <c:pt idx="10">
                  <c:v>43.2</c:v>
                </c:pt>
                <c:pt idx="11">
                  <c:v>40.11</c:v>
                </c:pt>
                <c:pt idx="12">
                  <c:v>44.06</c:v>
                </c:pt>
                <c:pt idx="13">
                  <c:v>44.97</c:v>
                </c:pt>
                <c:pt idx="14">
                  <c:v>53.1</c:v>
                </c:pt>
                <c:pt idx="15">
                  <c:v>52.26</c:v>
                </c:pt>
                <c:pt idx="16">
                  <c:v>48.54</c:v>
                </c:pt>
                <c:pt idx="17">
                  <c:v>53.69</c:v>
                </c:pt>
                <c:pt idx="18">
                  <c:v>57.22</c:v>
                </c:pt>
                <c:pt idx="19">
                  <c:v>63.2</c:v>
                </c:pt>
                <c:pt idx="20">
                  <c:v>63.83</c:v>
                </c:pt>
                <c:pt idx="21">
                  <c:v>58.88</c:v>
                </c:pt>
                <c:pt idx="22">
                  <c:v>56.01</c:v>
                </c:pt>
                <c:pt idx="23">
                  <c:v>56.35</c:v>
                </c:pt>
                <c:pt idx="24">
                  <c:v>62.61</c:v>
                </c:pt>
                <c:pt idx="25">
                  <c:v>60.87</c:v>
                </c:pt>
                <c:pt idx="26">
                  <c:v>57.3</c:v>
                </c:pt>
                <c:pt idx="27">
                  <c:v>70.07</c:v>
                </c:pt>
                <c:pt idx="28">
                  <c:v>70.06</c:v>
                </c:pt>
                <c:pt idx="29">
                  <c:v>68.53</c:v>
                </c:pt>
                <c:pt idx="30">
                  <c:v>73.67</c:v>
                </c:pt>
                <c:pt idx="31">
                  <c:v>74.5</c:v>
                </c:pt>
                <c:pt idx="32">
                  <c:v>63.18</c:v>
                </c:pt>
                <c:pt idx="33">
                  <c:v>57.75</c:v>
                </c:pt>
                <c:pt idx="34">
                  <c:v>59.16</c:v>
                </c:pt>
                <c:pt idx="35">
                  <c:v>62.41</c:v>
                </c:pt>
                <c:pt idx="36">
                  <c:v>53.32</c:v>
                </c:pt>
                <c:pt idx="37">
                  <c:v>56.55</c:v>
                </c:pt>
                <c:pt idx="38">
                  <c:v>61.82</c:v>
                </c:pt>
                <c:pt idx="39">
                  <c:v>67.58</c:v>
                </c:pt>
                <c:pt idx="40">
                  <c:v>67.77</c:v>
                </c:pt>
                <c:pt idx="41">
                  <c:v>70.58</c:v>
                </c:pt>
                <c:pt idx="42">
                  <c:v>76.3</c:v>
                </c:pt>
                <c:pt idx="43">
                  <c:v>71.39</c:v>
                </c:pt>
                <c:pt idx="44">
                  <c:v>76.45</c:v>
                </c:pt>
                <c:pt idx="45">
                  <c:v>81.12</c:v>
                </c:pt>
                <c:pt idx="46">
                  <c:v>92.64</c:v>
                </c:pt>
                <c:pt idx="47">
                  <c:v>91.95</c:v>
                </c:pt>
                <c:pt idx="48">
                  <c:v>94.47</c:v>
                </c:pt>
                <c:pt idx="49">
                  <c:v>95.72</c:v>
                </c:pt>
                <c:pt idx="50">
                  <c:v>105.11</c:v>
                </c:pt>
                <c:pt idx="51">
                  <c:v>108.61</c:v>
                </c:pt>
                <c:pt idx="52">
                  <c:v>122.44</c:v>
                </c:pt>
                <c:pt idx="53">
                  <c:v>132.54</c:v>
                </c:pt>
                <c:pt idx="54">
                  <c:v>137.19</c:v>
                </c:pt>
                <c:pt idx="55">
                  <c:v>116.93</c:v>
                </c:pt>
                <c:pt idx="56">
                  <c:v>101.1</c:v>
                </c:pt>
                <c:pt idx="57">
                  <c:v>75.64</c:v>
                </c:pt>
                <c:pt idx="58">
                  <c:v>52.97</c:v>
                </c:pt>
                <c:pt idx="59">
                  <c:v>41.33</c:v>
                </c:pt>
                <c:pt idx="60">
                  <c:v>41.81</c:v>
                </c:pt>
                <c:pt idx="61">
                  <c:v>43.26</c:v>
                </c:pt>
                <c:pt idx="62">
                  <c:v>46.3</c:v>
                </c:pt>
                <c:pt idx="63">
                  <c:v>50.21</c:v>
                </c:pt>
                <c:pt idx="64">
                  <c:v>55.68</c:v>
                </c:pt>
                <c:pt idx="65">
                  <c:v>66.14</c:v>
                </c:pt>
                <c:pt idx="66">
                  <c:v>64.81</c:v>
                </c:pt>
                <c:pt idx="67">
                  <c:v>72.42</c:v>
                </c:pt>
                <c:pt idx="68">
                  <c:v>68.22</c:v>
                </c:pt>
                <c:pt idx="69">
                  <c:v>71.55</c:v>
                </c:pt>
                <c:pt idx="70">
                  <c:v>76.65</c:v>
                </c:pt>
                <c:pt idx="71">
                  <c:v>74.08</c:v>
                </c:pt>
                <c:pt idx="72">
                  <c:v>72.32</c:v>
                </c:pt>
                <c:pt idx="73">
                  <c:v>73.43</c:v>
                </c:pt>
                <c:pt idx="74">
                  <c:v>78.69</c:v>
                </c:pt>
                <c:pt idx="75">
                  <c:v>83.76</c:v>
                </c:pt>
                <c:pt idx="76">
                  <c:v>76.27</c:v>
                </c:pt>
                <c:pt idx="77">
                  <c:v>74.6</c:v>
                </c:pt>
                <c:pt idx="78">
                  <c:v>75.75</c:v>
                </c:pt>
                <c:pt idx="79">
                  <c:v>73.78</c:v>
                </c:pt>
                <c:pt idx="80">
                  <c:v>78.85</c:v>
                </c:pt>
                <c:pt idx="81">
                  <c:v>84.49</c:v>
                </c:pt>
                <c:pt idx="82">
                  <c:v>85.1</c:v>
                </c:pt>
                <c:pt idx="83">
                  <c:v>94.28</c:v>
                </c:pt>
                <c:pt idx="84">
                  <c:v>96.86</c:v>
                </c:pt>
                <c:pt idx="85">
                  <c:v>104.6</c:v>
                </c:pt>
                <c:pt idx="86">
                  <c:v>114.59</c:v>
                </c:pt>
                <c:pt idx="87">
                  <c:v>123.91</c:v>
                </c:pt>
                <c:pt idx="88">
                  <c:v>114.9</c:v>
                </c:pt>
                <c:pt idx="89">
                  <c:v>115.85</c:v>
                </c:pt>
                <c:pt idx="90">
                  <c:v>117.95</c:v>
                </c:pt>
                <c:pt idx="91">
                  <c:v>109.93</c:v>
                </c:pt>
                <c:pt idx="92">
                  <c:v>113.79</c:v>
                </c:pt>
                <c:pt idx="93">
                  <c:v>109.29</c:v>
                </c:pt>
                <c:pt idx="94">
                  <c:v>106.82</c:v>
                </c:pt>
                <c:pt idx="95">
                  <c:v>107.06</c:v>
                </c:pt>
                <c:pt idx="96">
                  <c:v>111.8</c:v>
                </c:pt>
                <c:pt idx="97">
                  <c:v>119.79</c:v>
                </c:pt>
                <c:pt idx="98">
                  <c:v>124.11</c:v>
                </c:pt>
                <c:pt idx="99">
                  <c:v>117.18</c:v>
                </c:pt>
                <c:pt idx="100">
                  <c:v>107.98</c:v>
                </c:pt>
                <c:pt idx="101">
                  <c:v>91.23</c:v>
                </c:pt>
                <c:pt idx="102">
                  <c:v>104.18</c:v>
                </c:pt>
                <c:pt idx="103">
                  <c:v>113.02</c:v>
                </c:pt>
                <c:pt idx="104">
                  <c:v>110.35</c:v>
                </c:pt>
                <c:pt idx="105">
                  <c:v>108.11</c:v>
                </c:pt>
                <c:pt idx="106">
                  <c:v>110.26</c:v>
                </c:pt>
                <c:pt idx="107">
                  <c:v>108.83</c:v>
                </c:pt>
                <c:pt idx="108">
                  <c:v>111.35</c:v>
                </c:pt>
                <c:pt idx="109">
                  <c:v>115.3</c:v>
                </c:pt>
                <c:pt idx="110">
                  <c:v>107.43</c:v>
                </c:pt>
                <c:pt idx="111">
                  <c:v>100.61</c:v>
                </c:pt>
                <c:pt idx="112">
                  <c:v>101.47</c:v>
                </c:pt>
                <c:pt idx="113">
                  <c:v>103.39</c:v>
                </c:pt>
                <c:pt idx="114">
                  <c:v>108.4</c:v>
                </c:pt>
                <c:pt idx="115">
                  <c:v>111.12</c:v>
                </c:pt>
                <c:pt idx="116">
                  <c:v>109.98</c:v>
                </c:pt>
                <c:pt idx="117">
                  <c:v>110.11</c:v>
                </c:pt>
                <c:pt idx="118">
                  <c:v>109.32</c:v>
                </c:pt>
                <c:pt idx="119">
                  <c:v>110.34</c:v>
                </c:pt>
                <c:pt idx="120">
                  <c:v>108.83</c:v>
                </c:pt>
                <c:pt idx="121">
                  <c:v>109.74</c:v>
                </c:pt>
                <c:pt idx="122">
                  <c:v>106.54</c:v>
                </c:pt>
                <c:pt idx="123">
                  <c:v>109.07</c:v>
                </c:pt>
                <c:pt idx="124">
                  <c:v>110.72</c:v>
                </c:pt>
                <c:pt idx="125">
                  <c:v>114.29</c:v>
                </c:pt>
                <c:pt idx="126">
                  <c:v>105.39</c:v>
                </c:pt>
                <c:pt idx="127">
                  <c:v>99.88</c:v>
                </c:pt>
                <c:pt idx="128">
                  <c:v>95.01</c:v>
                </c:pt>
                <c:pt idx="129">
                  <c:v>86.24</c:v>
                </c:pt>
                <c:pt idx="130">
                  <c:v>72.67</c:v>
                </c:pt>
                <c:pt idx="131">
                  <c:v>61.69</c:v>
                </c:pt>
                <c:pt idx="132">
                  <c:v>49.69</c:v>
                </c:pt>
                <c:pt idx="133">
                  <c:v>60.57</c:v>
                </c:pt>
                <c:pt idx="134">
                  <c:v>58.47</c:v>
                </c:pt>
                <c:pt idx="135">
                  <c:v>64.75</c:v>
                </c:pt>
                <c:pt idx="136">
                  <c:v>62.58</c:v>
                </c:pt>
              </c:numCache>
            </c:numRef>
          </c:val>
        </c:ser>
        <c:marker val="1"/>
        <c:axId val="50300001"/>
        <c:axId val="50300002"/>
      </c:lineChart>
      <c:catAx>
        <c:axId val="503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브렌트유_$/bbl</a:t>
                </a:r>
              </a:p>
            </c:rich>
          </c:tx>
          <c:layout/>
        </c:title>
        <c:tickLblPos val="nextTo"/>
        <c:crossAx val="50300002"/>
        <c:crosses val="autoZero"/>
        <c:auto val="1"/>
        <c:lblAlgn val="ctr"/>
        <c:lblOffset val="100"/>
      </c:catAx>
      <c:valAx>
        <c:axId val="50300002"/>
        <c:scaling>
          <c:orientation val="minMax"/>
        </c:scaling>
        <c:axPos val="l"/>
        <c:majorGridlines/>
        <c:numFmt formatCode="General" sourceLinked="1"/>
        <c:tickLblPos val="nextTo"/>
        <c:crossAx val="503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신조선가지수_Index</c:v>
          </c:tx>
          <c:marker>
            <c:symbol val="none"/>
          </c:marker>
          <c:cat>
            <c:strRef>
              <c:f>투입독립변수!$BM$3:$BM$139</c:f>
              <c:strCache>
                <c:ptCount val="137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</c:strCache>
            </c:strRef>
          </c:cat>
          <c:val>
            <c:numRef>
              <c:f>투입독립변수!$BN$3:$BN$139</c:f>
              <c:numCache>
                <c:formatCode>General</c:formatCode>
                <c:ptCount val="137"/>
                <c:pt idx="0">
                  <c:v>123</c:v>
                </c:pt>
                <c:pt idx="1">
                  <c:v>126</c:v>
                </c:pt>
                <c:pt idx="2">
                  <c:v>133</c:v>
                </c:pt>
                <c:pt idx="3">
                  <c:v>141</c:v>
                </c:pt>
                <c:pt idx="4">
                  <c:v>135</c:v>
                </c:pt>
                <c:pt idx="5">
                  <c:v>128</c:v>
                </c:pt>
                <c:pt idx="6">
                  <c:v>130</c:v>
                </c:pt>
                <c:pt idx="7">
                  <c:v>136</c:v>
                </c:pt>
                <c:pt idx="8">
                  <c:v>139</c:v>
                </c:pt>
                <c:pt idx="9">
                  <c:v>147</c:v>
                </c:pt>
                <c:pt idx="10">
                  <c:v>150</c:v>
                </c:pt>
                <c:pt idx="11">
                  <c:v>152</c:v>
                </c:pt>
                <c:pt idx="12">
                  <c:v>160</c:v>
                </c:pt>
                <c:pt idx="13">
                  <c:v>161</c:v>
                </c:pt>
                <c:pt idx="14">
                  <c:v>168</c:v>
                </c:pt>
                <c:pt idx="15">
                  <c:v>170</c:v>
                </c:pt>
                <c:pt idx="16">
                  <c:v>171</c:v>
                </c:pt>
                <c:pt idx="17">
                  <c:v>166</c:v>
                </c:pt>
                <c:pt idx="18">
                  <c:v>166</c:v>
                </c:pt>
                <c:pt idx="19">
                  <c:v>161</c:v>
                </c:pt>
                <c:pt idx="20">
                  <c:v>160</c:v>
                </c:pt>
                <c:pt idx="21">
                  <c:v>160</c:v>
                </c:pt>
                <c:pt idx="22">
                  <c:v>157</c:v>
                </c:pt>
                <c:pt idx="23">
                  <c:v>157</c:v>
                </c:pt>
                <c:pt idx="24">
                  <c:v>154</c:v>
                </c:pt>
                <c:pt idx="25">
                  <c:v>153</c:v>
                </c:pt>
                <c:pt idx="26">
                  <c:v>153</c:v>
                </c:pt>
                <c:pt idx="27">
                  <c:v>153</c:v>
                </c:pt>
                <c:pt idx="28">
                  <c:v>155</c:v>
                </c:pt>
                <c:pt idx="29">
                  <c:v>158</c:v>
                </c:pt>
                <c:pt idx="30">
                  <c:v>165</c:v>
                </c:pt>
                <c:pt idx="31">
                  <c:v>169</c:v>
                </c:pt>
                <c:pt idx="32">
                  <c:v>173</c:v>
                </c:pt>
                <c:pt idx="33">
                  <c:v>176</c:v>
                </c:pt>
                <c:pt idx="34">
                  <c:v>177</c:v>
                </c:pt>
                <c:pt idx="35">
                  <c:v>177</c:v>
                </c:pt>
                <c:pt idx="36">
                  <c:v>180</c:v>
                </c:pt>
                <c:pt idx="37">
                  <c:v>186</c:v>
                </c:pt>
                <c:pt idx="38">
                  <c:v>191</c:v>
                </c:pt>
                <c:pt idx="39">
                  <c:v>193</c:v>
                </c:pt>
                <c:pt idx="40">
                  <c:v>199</c:v>
                </c:pt>
                <c:pt idx="41">
                  <c:v>203</c:v>
                </c:pt>
                <c:pt idx="42">
                  <c:v>209</c:v>
                </c:pt>
                <c:pt idx="43">
                  <c:v>216</c:v>
                </c:pt>
                <c:pt idx="44">
                  <c:v>221</c:v>
                </c:pt>
                <c:pt idx="45">
                  <c:v>225</c:v>
                </c:pt>
                <c:pt idx="46">
                  <c:v>228</c:v>
                </c:pt>
                <c:pt idx="47">
                  <c:v>232</c:v>
                </c:pt>
                <c:pt idx="48">
                  <c:v>231</c:v>
                </c:pt>
                <c:pt idx="49">
                  <c:v>232</c:v>
                </c:pt>
                <c:pt idx="50">
                  <c:v>232</c:v>
                </c:pt>
                <c:pt idx="51">
                  <c:v>232</c:v>
                </c:pt>
                <c:pt idx="52">
                  <c:v>235</c:v>
                </c:pt>
                <c:pt idx="53">
                  <c:v>235</c:v>
                </c:pt>
                <c:pt idx="54">
                  <c:v>237</c:v>
                </c:pt>
                <c:pt idx="55">
                  <c:v>240</c:v>
                </c:pt>
                <c:pt idx="56">
                  <c:v>238</c:v>
                </c:pt>
                <c:pt idx="57">
                  <c:v>226</c:v>
                </c:pt>
                <c:pt idx="58">
                  <c:v>207</c:v>
                </c:pt>
                <c:pt idx="59">
                  <c:v>204</c:v>
                </c:pt>
                <c:pt idx="60">
                  <c:v>185</c:v>
                </c:pt>
                <c:pt idx="61">
                  <c:v>172</c:v>
                </c:pt>
                <c:pt idx="62">
                  <c:v>171</c:v>
                </c:pt>
                <c:pt idx="63">
                  <c:v>170</c:v>
                </c:pt>
                <c:pt idx="64">
                  <c:v>169</c:v>
                </c:pt>
                <c:pt idx="65">
                  <c:v>160</c:v>
                </c:pt>
                <c:pt idx="66">
                  <c:v>154</c:v>
                </c:pt>
                <c:pt idx="67">
                  <c:v>150</c:v>
                </c:pt>
                <c:pt idx="68">
                  <c:v>144</c:v>
                </c:pt>
                <c:pt idx="69">
                  <c:v>144</c:v>
                </c:pt>
                <c:pt idx="70">
                  <c:v>145</c:v>
                </c:pt>
                <c:pt idx="71">
                  <c:v>145</c:v>
                </c:pt>
                <c:pt idx="72">
                  <c:v>144</c:v>
                </c:pt>
                <c:pt idx="73">
                  <c:v>145</c:v>
                </c:pt>
                <c:pt idx="74">
                  <c:v>145</c:v>
                </c:pt>
                <c:pt idx="75">
                  <c:v>150</c:v>
                </c:pt>
                <c:pt idx="76">
                  <c:v>151</c:v>
                </c:pt>
                <c:pt idx="77">
                  <c:v>153</c:v>
                </c:pt>
                <c:pt idx="78">
                  <c:v>153</c:v>
                </c:pt>
                <c:pt idx="79">
                  <c:v>152</c:v>
                </c:pt>
                <c:pt idx="80">
                  <c:v>150</c:v>
                </c:pt>
                <c:pt idx="81">
                  <c:v>150</c:v>
                </c:pt>
                <c:pt idx="82">
                  <c:v>150</c:v>
                </c:pt>
                <c:pt idx="83">
                  <c:v>150</c:v>
                </c:pt>
                <c:pt idx="84">
                  <c:v>150</c:v>
                </c:pt>
                <c:pt idx="85">
                  <c:v>149</c:v>
                </c:pt>
                <c:pt idx="86">
                  <c:v>147</c:v>
                </c:pt>
                <c:pt idx="87">
                  <c:v>147</c:v>
                </c:pt>
                <c:pt idx="88">
                  <c:v>147</c:v>
                </c:pt>
                <c:pt idx="89">
                  <c:v>147</c:v>
                </c:pt>
                <c:pt idx="90">
                  <c:v>141</c:v>
                </c:pt>
                <c:pt idx="91">
                  <c:v>138</c:v>
                </c:pt>
                <c:pt idx="92">
                  <c:v>136</c:v>
                </c:pt>
                <c:pt idx="93">
                  <c:v>131</c:v>
                </c:pt>
                <c:pt idx="94">
                  <c:v>130</c:v>
                </c:pt>
                <c:pt idx="95">
                  <c:v>130</c:v>
                </c:pt>
                <c:pt idx="96">
                  <c:v>128</c:v>
                </c:pt>
                <c:pt idx="97">
                  <c:v>126</c:v>
                </c:pt>
                <c:pt idx="98">
                  <c:v>126</c:v>
                </c:pt>
                <c:pt idx="99">
                  <c:v>126</c:v>
                </c:pt>
                <c:pt idx="100">
                  <c:v>126</c:v>
                </c:pt>
                <c:pt idx="101">
                  <c:v>125</c:v>
                </c:pt>
                <c:pt idx="102">
                  <c:v>125</c:v>
                </c:pt>
                <c:pt idx="103">
                  <c:v>122</c:v>
                </c:pt>
                <c:pt idx="104">
                  <c:v>121</c:v>
                </c:pt>
                <c:pt idx="105">
                  <c:v>120</c:v>
                </c:pt>
                <c:pt idx="106">
                  <c:v>119</c:v>
                </c:pt>
                <c:pt idx="107">
                  <c:v>119</c:v>
                </c:pt>
                <c:pt idx="108">
                  <c:v>119</c:v>
                </c:pt>
                <c:pt idx="109">
                  <c:v>119</c:v>
                </c:pt>
                <c:pt idx="110">
                  <c:v>120</c:v>
                </c:pt>
                <c:pt idx="111">
                  <c:v>120</c:v>
                </c:pt>
                <c:pt idx="112">
                  <c:v>121</c:v>
                </c:pt>
                <c:pt idx="113">
                  <c:v>121</c:v>
                </c:pt>
                <c:pt idx="114">
                  <c:v>122</c:v>
                </c:pt>
                <c:pt idx="115">
                  <c:v>123</c:v>
                </c:pt>
                <c:pt idx="116">
                  <c:v>124</c:v>
                </c:pt>
                <c:pt idx="117">
                  <c:v>126</c:v>
                </c:pt>
                <c:pt idx="118">
                  <c:v>127</c:v>
                </c:pt>
                <c:pt idx="119">
                  <c:v>128</c:v>
                </c:pt>
                <c:pt idx="120">
                  <c:v>133</c:v>
                </c:pt>
                <c:pt idx="121">
                  <c:v>134</c:v>
                </c:pt>
                <c:pt idx="122">
                  <c:v>134</c:v>
                </c:pt>
                <c:pt idx="123">
                  <c:v>136</c:v>
                </c:pt>
                <c:pt idx="124">
                  <c:v>137</c:v>
                </c:pt>
                <c:pt idx="125">
                  <c:v>137</c:v>
                </c:pt>
                <c:pt idx="126">
                  <c:v>137</c:v>
                </c:pt>
                <c:pt idx="127">
                  <c:v>135</c:v>
                </c:pt>
                <c:pt idx="128">
                  <c:v>135</c:v>
                </c:pt>
                <c:pt idx="129">
                  <c:v>135</c:v>
                </c:pt>
                <c:pt idx="130">
                  <c:v>133</c:v>
                </c:pt>
                <c:pt idx="131">
                  <c:v>133</c:v>
                </c:pt>
                <c:pt idx="132">
                  <c:v>132</c:v>
                </c:pt>
                <c:pt idx="133">
                  <c:v>128</c:v>
                </c:pt>
                <c:pt idx="134">
                  <c:v>127</c:v>
                </c:pt>
                <c:pt idx="135">
                  <c:v>125</c:v>
                </c:pt>
                <c:pt idx="136">
                  <c:v>123</c:v>
                </c:pt>
              </c:numCache>
            </c:numRef>
          </c:val>
        </c:ser>
        <c:marker val="1"/>
        <c:axId val="50310001"/>
        <c:axId val="50310002"/>
      </c:lineChart>
      <c:catAx>
        <c:axId val="503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신조선가지수_Index</a:t>
                </a:r>
              </a:p>
            </c:rich>
          </c:tx>
          <c:layout/>
        </c:title>
        <c:tickLblPos val="nextTo"/>
        <c:crossAx val="50310002"/>
        <c:crosses val="autoZero"/>
        <c:auto val="1"/>
        <c:lblAlgn val="ctr"/>
        <c:lblOffset val="100"/>
      </c:catAx>
      <c:valAx>
        <c:axId val="50310002"/>
        <c:scaling>
          <c:orientation val="minMax"/>
        </c:scaling>
        <c:axPos val="l"/>
        <c:majorGridlines/>
        <c:numFmt formatCode="General" sourceLinked="1"/>
        <c:tickLblPos val="nextTo"/>
        <c:crossAx val="503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중동원유_M bpd</c:v>
          </c:tx>
          <c:marker>
            <c:symbol val="none"/>
          </c:marker>
          <c:cat>
            <c:strRef>
              <c:f>투입독립변수!$BO$3:$BO$139</c:f>
              <c:strCache>
                <c:ptCount val="137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</c:strCache>
            </c:strRef>
          </c:cat>
          <c:val>
            <c:numRef>
              <c:f>투입독립변수!$BP$3:$BP$139</c:f>
              <c:numCache>
                <c:formatCode>General</c:formatCode>
                <c:ptCount val="137"/>
                <c:pt idx="0">
                  <c:v>22.44</c:v>
                </c:pt>
                <c:pt idx="1">
                  <c:v>22.26</c:v>
                </c:pt>
                <c:pt idx="2">
                  <c:v>22.22</c:v>
                </c:pt>
                <c:pt idx="3">
                  <c:v>22.57</c:v>
                </c:pt>
                <c:pt idx="4">
                  <c:v>22.21</c:v>
                </c:pt>
                <c:pt idx="5">
                  <c:v>22.58</c:v>
                </c:pt>
                <c:pt idx="6">
                  <c:v>22.86</c:v>
                </c:pt>
                <c:pt idx="7">
                  <c:v>23.25</c:v>
                </c:pt>
                <c:pt idx="8">
                  <c:v>23.38</c:v>
                </c:pt>
                <c:pt idx="9">
                  <c:v>23.33</c:v>
                </c:pt>
                <c:pt idx="10">
                  <c:v>23.36</c:v>
                </c:pt>
                <c:pt idx="11">
                  <c:v>22.75</c:v>
                </c:pt>
                <c:pt idx="12">
                  <c:v>23</c:v>
                </c:pt>
                <c:pt idx="13">
                  <c:v>22.2</c:v>
                </c:pt>
                <c:pt idx="14">
                  <c:v>22.23</c:v>
                </c:pt>
                <c:pt idx="15">
                  <c:v>22.49</c:v>
                </c:pt>
                <c:pt idx="16">
                  <c:v>22.58</c:v>
                </c:pt>
                <c:pt idx="17">
                  <c:v>22.7</c:v>
                </c:pt>
                <c:pt idx="18">
                  <c:v>22.65</c:v>
                </c:pt>
                <c:pt idx="19">
                  <c:v>22.99</c:v>
                </c:pt>
                <c:pt idx="20">
                  <c:v>22.94</c:v>
                </c:pt>
                <c:pt idx="21">
                  <c:v>22.91</c:v>
                </c:pt>
                <c:pt idx="22">
                  <c:v>22.87</c:v>
                </c:pt>
                <c:pt idx="23">
                  <c:v>22.83</c:v>
                </c:pt>
                <c:pt idx="24">
                  <c:v>22.65</c:v>
                </c:pt>
                <c:pt idx="25">
                  <c:v>22.34</c:v>
                </c:pt>
                <c:pt idx="26">
                  <c:v>22.96</c:v>
                </c:pt>
                <c:pt idx="27">
                  <c:v>23.07</c:v>
                </c:pt>
                <c:pt idx="28">
                  <c:v>22.78</c:v>
                </c:pt>
                <c:pt idx="29">
                  <c:v>22.62</c:v>
                </c:pt>
                <c:pt idx="30">
                  <c:v>22.84</c:v>
                </c:pt>
                <c:pt idx="31">
                  <c:v>23.4</c:v>
                </c:pt>
                <c:pt idx="32">
                  <c:v>23.01</c:v>
                </c:pt>
                <c:pt idx="33">
                  <c:v>22.83</c:v>
                </c:pt>
                <c:pt idx="34">
                  <c:v>22.54</c:v>
                </c:pt>
                <c:pt idx="35">
                  <c:v>22.07</c:v>
                </c:pt>
                <c:pt idx="36">
                  <c:v>21.85</c:v>
                </c:pt>
                <c:pt idx="37">
                  <c:v>21.84</c:v>
                </c:pt>
                <c:pt idx="38">
                  <c:v>21.87</c:v>
                </c:pt>
                <c:pt idx="39">
                  <c:v>21.99</c:v>
                </c:pt>
                <c:pt idx="40">
                  <c:v>22.08</c:v>
                </c:pt>
                <c:pt idx="41">
                  <c:v>21.98</c:v>
                </c:pt>
                <c:pt idx="42">
                  <c:v>21.85</c:v>
                </c:pt>
                <c:pt idx="43">
                  <c:v>22.32</c:v>
                </c:pt>
                <c:pt idx="44">
                  <c:v>22.03</c:v>
                </c:pt>
                <c:pt idx="45">
                  <c:v>22.38</c:v>
                </c:pt>
                <c:pt idx="46">
                  <c:v>22.79</c:v>
                </c:pt>
                <c:pt idx="47">
                  <c:v>22.55</c:v>
                </c:pt>
                <c:pt idx="48">
                  <c:v>22.86</c:v>
                </c:pt>
                <c:pt idx="49">
                  <c:v>23.23</c:v>
                </c:pt>
                <c:pt idx="50">
                  <c:v>23.25</c:v>
                </c:pt>
                <c:pt idx="51">
                  <c:v>23.09</c:v>
                </c:pt>
                <c:pt idx="52">
                  <c:v>23.04</c:v>
                </c:pt>
                <c:pt idx="53">
                  <c:v>23.32</c:v>
                </c:pt>
                <c:pt idx="54">
                  <c:v>23.77</c:v>
                </c:pt>
                <c:pt idx="55">
                  <c:v>23.74</c:v>
                </c:pt>
                <c:pt idx="56">
                  <c:v>23.45</c:v>
                </c:pt>
                <c:pt idx="57">
                  <c:v>23.13</c:v>
                </c:pt>
                <c:pt idx="58">
                  <c:v>23.14</c:v>
                </c:pt>
                <c:pt idx="59">
                  <c:v>22.3</c:v>
                </c:pt>
                <c:pt idx="60">
                  <c:v>22.05</c:v>
                </c:pt>
                <c:pt idx="61">
                  <c:v>21.45</c:v>
                </c:pt>
                <c:pt idx="62">
                  <c:v>20.79</c:v>
                </c:pt>
                <c:pt idx="63">
                  <c:v>21.19</c:v>
                </c:pt>
                <c:pt idx="64">
                  <c:v>21.02</c:v>
                </c:pt>
                <c:pt idx="65">
                  <c:v>21.23</c:v>
                </c:pt>
                <c:pt idx="66">
                  <c:v>21.53</c:v>
                </c:pt>
                <c:pt idx="67">
                  <c:v>21.53</c:v>
                </c:pt>
                <c:pt idx="68">
                  <c:v>21.44</c:v>
                </c:pt>
                <c:pt idx="69">
                  <c:v>21.32</c:v>
                </c:pt>
                <c:pt idx="70">
                  <c:v>21.34</c:v>
                </c:pt>
                <c:pt idx="71">
                  <c:v>21.32</c:v>
                </c:pt>
                <c:pt idx="72">
                  <c:v>21.38</c:v>
                </c:pt>
                <c:pt idx="73">
                  <c:v>21.4</c:v>
                </c:pt>
                <c:pt idx="74">
                  <c:v>21.46</c:v>
                </c:pt>
                <c:pt idx="75">
                  <c:v>21.28</c:v>
                </c:pt>
                <c:pt idx="76">
                  <c:v>21.38</c:v>
                </c:pt>
                <c:pt idx="77">
                  <c:v>21.46</c:v>
                </c:pt>
                <c:pt idx="78">
                  <c:v>21.41</c:v>
                </c:pt>
                <c:pt idx="79">
                  <c:v>21.51</c:v>
                </c:pt>
                <c:pt idx="80">
                  <c:v>21.5</c:v>
                </c:pt>
                <c:pt idx="81">
                  <c:v>21.58</c:v>
                </c:pt>
                <c:pt idx="82">
                  <c:v>21.77</c:v>
                </c:pt>
                <c:pt idx="83">
                  <c:v>21.71</c:v>
                </c:pt>
                <c:pt idx="84">
                  <c:v>21.84</c:v>
                </c:pt>
                <c:pt idx="85">
                  <c:v>22.4</c:v>
                </c:pt>
                <c:pt idx="86">
                  <c:v>22.68</c:v>
                </c:pt>
                <c:pt idx="87">
                  <c:v>22.54</c:v>
                </c:pt>
                <c:pt idx="88">
                  <c:v>22.34</c:v>
                </c:pt>
                <c:pt idx="89">
                  <c:v>22.51</c:v>
                </c:pt>
                <c:pt idx="90">
                  <c:v>23.62</c:v>
                </c:pt>
                <c:pt idx="91">
                  <c:v>23.33</c:v>
                </c:pt>
                <c:pt idx="92">
                  <c:v>23.54</c:v>
                </c:pt>
                <c:pt idx="93">
                  <c:v>23.19</c:v>
                </c:pt>
                <c:pt idx="94">
                  <c:v>23.09</c:v>
                </c:pt>
                <c:pt idx="95">
                  <c:v>23.48</c:v>
                </c:pt>
                <c:pt idx="96">
                  <c:v>23.39</c:v>
                </c:pt>
                <c:pt idx="97">
                  <c:v>23.4</c:v>
                </c:pt>
                <c:pt idx="98">
                  <c:v>23.45</c:v>
                </c:pt>
                <c:pt idx="99">
                  <c:v>23.6</c:v>
                </c:pt>
                <c:pt idx="100">
                  <c:v>23.9</c:v>
                </c:pt>
                <c:pt idx="101">
                  <c:v>23.84</c:v>
                </c:pt>
                <c:pt idx="102">
                  <c:v>23.53</c:v>
                </c:pt>
                <c:pt idx="103">
                  <c:v>23.59</c:v>
                </c:pt>
                <c:pt idx="104">
                  <c:v>23.52</c:v>
                </c:pt>
                <c:pt idx="105">
                  <c:v>23.33</c:v>
                </c:pt>
                <c:pt idx="106">
                  <c:v>23.55</c:v>
                </c:pt>
                <c:pt idx="107">
                  <c:v>23.18</c:v>
                </c:pt>
                <c:pt idx="108">
                  <c:v>22.44</c:v>
                </c:pt>
                <c:pt idx="109">
                  <c:v>22.45</c:v>
                </c:pt>
                <c:pt idx="110">
                  <c:v>22.72</c:v>
                </c:pt>
                <c:pt idx="111">
                  <c:v>22.77</c:v>
                </c:pt>
                <c:pt idx="112">
                  <c:v>22.8</c:v>
                </c:pt>
                <c:pt idx="113">
                  <c:v>23.13</c:v>
                </c:pt>
                <c:pt idx="114">
                  <c:v>23.07</c:v>
                </c:pt>
                <c:pt idx="115">
                  <c:v>23.35</c:v>
                </c:pt>
                <c:pt idx="116">
                  <c:v>23.71</c:v>
                </c:pt>
                <c:pt idx="117">
                  <c:v>23.13</c:v>
                </c:pt>
                <c:pt idx="118">
                  <c:v>23.11</c:v>
                </c:pt>
                <c:pt idx="119">
                  <c:v>23.06</c:v>
                </c:pt>
                <c:pt idx="120">
                  <c:v>23.32</c:v>
                </c:pt>
                <c:pt idx="121">
                  <c:v>23.17</c:v>
                </c:pt>
                <c:pt idx="122">
                  <c:v>23.81</c:v>
                </c:pt>
                <c:pt idx="123">
                  <c:v>23.08</c:v>
                </c:pt>
                <c:pt idx="124">
                  <c:v>23.35</c:v>
                </c:pt>
                <c:pt idx="125">
                  <c:v>23.55</c:v>
                </c:pt>
                <c:pt idx="126">
                  <c:v>23.53</c:v>
                </c:pt>
                <c:pt idx="127">
                  <c:v>23.58</c:v>
                </c:pt>
                <c:pt idx="128">
                  <c:v>23.33</c:v>
                </c:pt>
                <c:pt idx="129">
                  <c:v>23.53</c:v>
                </c:pt>
                <c:pt idx="130">
                  <c:v>23.31</c:v>
                </c:pt>
                <c:pt idx="131">
                  <c:v>23.28</c:v>
                </c:pt>
                <c:pt idx="132">
                  <c:v>23.72</c:v>
                </c:pt>
                <c:pt idx="133">
                  <c:v>23.55</c:v>
                </c:pt>
                <c:pt idx="134">
                  <c:v>23.49</c:v>
                </c:pt>
                <c:pt idx="135">
                  <c:v>24.3</c:v>
                </c:pt>
                <c:pt idx="136">
                  <c:v>24.37</c:v>
                </c:pt>
              </c:numCache>
            </c:numRef>
          </c:val>
        </c:ser>
        <c:marker val="1"/>
        <c:axId val="50320001"/>
        <c:axId val="50320002"/>
      </c:lineChart>
      <c:catAx>
        <c:axId val="503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중동원유_M bpd</a:t>
                </a:r>
              </a:p>
            </c:rich>
          </c:tx>
          <c:layout/>
        </c:title>
        <c:tickLblPos val="nextTo"/>
        <c:crossAx val="50320002"/>
        <c:crosses val="autoZero"/>
        <c:auto val="1"/>
        <c:lblAlgn val="ctr"/>
        <c:lblOffset val="100"/>
      </c:catAx>
      <c:valAx>
        <c:axId val="50320002"/>
        <c:scaling>
          <c:orientation val="minMax"/>
        </c:scaling>
        <c:axPos val="l"/>
        <c:majorGridlines/>
        <c:numFmt formatCode="General" sourceLinked="1"/>
        <c:tickLblPos val="nextTo"/>
        <c:crossAx val="503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탱커선신조선가지수_Index</c:v>
          </c:tx>
          <c:marker>
            <c:symbol val="none"/>
          </c:marker>
          <c:cat>
            <c:strRef>
              <c:f>투입독립변수!$BQ$3:$BQ$139</c:f>
              <c:strCache>
                <c:ptCount val="137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</c:strCache>
            </c:strRef>
          </c:cat>
          <c:val>
            <c:numRef>
              <c:f>투입독립변수!$BR$3:$BR$139</c:f>
              <c:numCache>
                <c:formatCode>General</c:formatCode>
                <c:ptCount val="137"/>
                <c:pt idx="0">
                  <c:v>145</c:v>
                </c:pt>
                <c:pt idx="1">
                  <c:v>146</c:v>
                </c:pt>
                <c:pt idx="2">
                  <c:v>151</c:v>
                </c:pt>
                <c:pt idx="3">
                  <c:v>156</c:v>
                </c:pt>
                <c:pt idx="4">
                  <c:v>158</c:v>
                </c:pt>
                <c:pt idx="5">
                  <c:v>159</c:v>
                </c:pt>
                <c:pt idx="6">
                  <c:v>162</c:v>
                </c:pt>
                <c:pt idx="7">
                  <c:v>163</c:v>
                </c:pt>
                <c:pt idx="8">
                  <c:v>166</c:v>
                </c:pt>
                <c:pt idx="9">
                  <c:v>178</c:v>
                </c:pt>
                <c:pt idx="10">
                  <c:v>181</c:v>
                </c:pt>
                <c:pt idx="11">
                  <c:v>184</c:v>
                </c:pt>
                <c:pt idx="12">
                  <c:v>191</c:v>
                </c:pt>
                <c:pt idx="13">
                  <c:v>193</c:v>
                </c:pt>
                <c:pt idx="14">
                  <c:v>201</c:v>
                </c:pt>
                <c:pt idx="15">
                  <c:v>205</c:v>
                </c:pt>
                <c:pt idx="16">
                  <c:v>208</c:v>
                </c:pt>
                <c:pt idx="17">
                  <c:v>200</c:v>
                </c:pt>
                <c:pt idx="18">
                  <c:v>197</c:v>
                </c:pt>
                <c:pt idx="19">
                  <c:v>194</c:v>
                </c:pt>
                <c:pt idx="20">
                  <c:v>191</c:v>
                </c:pt>
                <c:pt idx="21">
                  <c:v>191</c:v>
                </c:pt>
                <c:pt idx="22">
                  <c:v>191</c:v>
                </c:pt>
                <c:pt idx="23">
                  <c:v>191</c:v>
                </c:pt>
                <c:pt idx="24">
                  <c:v>195</c:v>
                </c:pt>
                <c:pt idx="25">
                  <c:v>198</c:v>
                </c:pt>
                <c:pt idx="26">
                  <c:v>199</c:v>
                </c:pt>
                <c:pt idx="27">
                  <c:v>199</c:v>
                </c:pt>
                <c:pt idx="28">
                  <c:v>202</c:v>
                </c:pt>
                <c:pt idx="29">
                  <c:v>203</c:v>
                </c:pt>
                <c:pt idx="30">
                  <c:v>207</c:v>
                </c:pt>
                <c:pt idx="31">
                  <c:v>211</c:v>
                </c:pt>
                <c:pt idx="32">
                  <c:v>213</c:v>
                </c:pt>
                <c:pt idx="33">
                  <c:v>214</c:v>
                </c:pt>
                <c:pt idx="34">
                  <c:v>214</c:v>
                </c:pt>
                <c:pt idx="35">
                  <c:v>214</c:v>
                </c:pt>
                <c:pt idx="36">
                  <c:v>214</c:v>
                </c:pt>
                <c:pt idx="37">
                  <c:v>213</c:v>
                </c:pt>
                <c:pt idx="38">
                  <c:v>213</c:v>
                </c:pt>
                <c:pt idx="39">
                  <c:v>215</c:v>
                </c:pt>
                <c:pt idx="40">
                  <c:v>220</c:v>
                </c:pt>
                <c:pt idx="41">
                  <c:v>222</c:v>
                </c:pt>
                <c:pt idx="42">
                  <c:v>227</c:v>
                </c:pt>
                <c:pt idx="43">
                  <c:v>230</c:v>
                </c:pt>
                <c:pt idx="44">
                  <c:v>233</c:v>
                </c:pt>
                <c:pt idx="45">
                  <c:v>235</c:v>
                </c:pt>
                <c:pt idx="46">
                  <c:v>237</c:v>
                </c:pt>
                <c:pt idx="47">
                  <c:v>238</c:v>
                </c:pt>
                <c:pt idx="48">
                  <c:v>239</c:v>
                </c:pt>
                <c:pt idx="49">
                  <c:v>241</c:v>
                </c:pt>
                <c:pt idx="50">
                  <c:v>243</c:v>
                </c:pt>
                <c:pt idx="51">
                  <c:v>244</c:v>
                </c:pt>
                <c:pt idx="52">
                  <c:v>247</c:v>
                </c:pt>
                <c:pt idx="53">
                  <c:v>247</c:v>
                </c:pt>
                <c:pt idx="54">
                  <c:v>250</c:v>
                </c:pt>
                <c:pt idx="55">
                  <c:v>255</c:v>
                </c:pt>
                <c:pt idx="56">
                  <c:v>255</c:v>
                </c:pt>
                <c:pt idx="57">
                  <c:v>250</c:v>
                </c:pt>
                <c:pt idx="58">
                  <c:v>236</c:v>
                </c:pt>
                <c:pt idx="59">
                  <c:v>232</c:v>
                </c:pt>
                <c:pt idx="60">
                  <c:v>219</c:v>
                </c:pt>
                <c:pt idx="61">
                  <c:v>209</c:v>
                </c:pt>
                <c:pt idx="62">
                  <c:v>206</c:v>
                </c:pt>
                <c:pt idx="63">
                  <c:v>204</c:v>
                </c:pt>
                <c:pt idx="64">
                  <c:v>203</c:v>
                </c:pt>
                <c:pt idx="65">
                  <c:v>198</c:v>
                </c:pt>
                <c:pt idx="66">
                  <c:v>172</c:v>
                </c:pt>
                <c:pt idx="67">
                  <c:v>167</c:v>
                </c:pt>
                <c:pt idx="68">
                  <c:v>164</c:v>
                </c:pt>
                <c:pt idx="69">
                  <c:v>160</c:v>
                </c:pt>
                <c:pt idx="70">
                  <c:v>159</c:v>
                </c:pt>
                <c:pt idx="71">
                  <c:v>156</c:v>
                </c:pt>
                <c:pt idx="72">
                  <c:v>154</c:v>
                </c:pt>
                <c:pt idx="73">
                  <c:v>153</c:v>
                </c:pt>
                <c:pt idx="74">
                  <c:v>154</c:v>
                </c:pt>
                <c:pt idx="75">
                  <c:v>159</c:v>
                </c:pt>
                <c:pt idx="76">
                  <c:v>163</c:v>
                </c:pt>
                <c:pt idx="77">
                  <c:v>165</c:v>
                </c:pt>
                <c:pt idx="78">
                  <c:v>166</c:v>
                </c:pt>
                <c:pt idx="79">
                  <c:v>167</c:v>
                </c:pt>
                <c:pt idx="80">
                  <c:v>167</c:v>
                </c:pt>
                <c:pt idx="81">
                  <c:v>167</c:v>
                </c:pt>
                <c:pt idx="82">
                  <c:v>165</c:v>
                </c:pt>
                <c:pt idx="83">
                  <c:v>165</c:v>
                </c:pt>
                <c:pt idx="84">
                  <c:v>163</c:v>
                </c:pt>
                <c:pt idx="85">
                  <c:v>162</c:v>
                </c:pt>
                <c:pt idx="86">
                  <c:v>159</c:v>
                </c:pt>
                <c:pt idx="87">
                  <c:v>159</c:v>
                </c:pt>
                <c:pt idx="88">
                  <c:v>159</c:v>
                </c:pt>
                <c:pt idx="89">
                  <c:v>159</c:v>
                </c:pt>
                <c:pt idx="90">
                  <c:v>159</c:v>
                </c:pt>
                <c:pt idx="91">
                  <c:v>159</c:v>
                </c:pt>
                <c:pt idx="92">
                  <c:v>158</c:v>
                </c:pt>
                <c:pt idx="93">
                  <c:v>157</c:v>
                </c:pt>
                <c:pt idx="94">
                  <c:v>157</c:v>
                </c:pt>
                <c:pt idx="95">
                  <c:v>156</c:v>
                </c:pt>
                <c:pt idx="96">
                  <c:v>152</c:v>
                </c:pt>
                <c:pt idx="97">
                  <c:v>151</c:v>
                </c:pt>
                <c:pt idx="98">
                  <c:v>151</c:v>
                </c:pt>
                <c:pt idx="99">
                  <c:v>151</c:v>
                </c:pt>
                <c:pt idx="100">
                  <c:v>151</c:v>
                </c:pt>
                <c:pt idx="101">
                  <c:v>151</c:v>
                </c:pt>
                <c:pt idx="102">
                  <c:v>150</c:v>
                </c:pt>
                <c:pt idx="103">
                  <c:v>149</c:v>
                </c:pt>
                <c:pt idx="104">
                  <c:v>149</c:v>
                </c:pt>
                <c:pt idx="105">
                  <c:v>148</c:v>
                </c:pt>
                <c:pt idx="106">
                  <c:v>148</c:v>
                </c:pt>
                <c:pt idx="107">
                  <c:v>147</c:v>
                </c:pt>
                <c:pt idx="108">
                  <c:v>145</c:v>
                </c:pt>
                <c:pt idx="109">
                  <c:v>144</c:v>
                </c:pt>
                <c:pt idx="110">
                  <c:v>144</c:v>
                </c:pt>
                <c:pt idx="111">
                  <c:v>144</c:v>
                </c:pt>
                <c:pt idx="112">
                  <c:v>144</c:v>
                </c:pt>
                <c:pt idx="113">
                  <c:v>145</c:v>
                </c:pt>
                <c:pt idx="114">
                  <c:v>146</c:v>
                </c:pt>
                <c:pt idx="115">
                  <c:v>147</c:v>
                </c:pt>
                <c:pt idx="116">
                  <c:v>147</c:v>
                </c:pt>
                <c:pt idx="117">
                  <c:v>148</c:v>
                </c:pt>
                <c:pt idx="118">
                  <c:v>151</c:v>
                </c:pt>
                <c:pt idx="119">
                  <c:v>153</c:v>
                </c:pt>
                <c:pt idx="120">
                  <c:v>160</c:v>
                </c:pt>
                <c:pt idx="121">
                  <c:v>162</c:v>
                </c:pt>
                <c:pt idx="122">
                  <c:v>162</c:v>
                </c:pt>
                <c:pt idx="123">
                  <c:v>163</c:v>
                </c:pt>
                <c:pt idx="124">
                  <c:v>164</c:v>
                </c:pt>
                <c:pt idx="125">
                  <c:v>164</c:v>
                </c:pt>
                <c:pt idx="126">
                  <c:v>163</c:v>
                </c:pt>
                <c:pt idx="127">
                  <c:v>162</c:v>
                </c:pt>
                <c:pt idx="128">
                  <c:v>163</c:v>
                </c:pt>
                <c:pt idx="129">
                  <c:v>163</c:v>
                </c:pt>
                <c:pt idx="130">
                  <c:v>163</c:v>
                </c:pt>
                <c:pt idx="131">
                  <c:v>162</c:v>
                </c:pt>
                <c:pt idx="132">
                  <c:v>161</c:v>
                </c:pt>
                <c:pt idx="133">
                  <c:v>161</c:v>
                </c:pt>
                <c:pt idx="134">
                  <c:v>161</c:v>
                </c:pt>
                <c:pt idx="135">
                  <c:v>161</c:v>
                </c:pt>
                <c:pt idx="136">
                  <c:v>160</c:v>
                </c:pt>
              </c:numCache>
            </c:numRef>
          </c:val>
        </c:ser>
        <c:marker val="1"/>
        <c:axId val="50330001"/>
        <c:axId val="50330002"/>
      </c:lineChart>
      <c:catAx>
        <c:axId val="503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탱커선신조선가지수_Index</a:t>
                </a:r>
              </a:p>
            </c:rich>
          </c:tx>
          <c:layout/>
        </c:title>
        <c:tickLblPos val="nextTo"/>
        <c:crossAx val="50330002"/>
        <c:crosses val="autoZero"/>
        <c:auto val="1"/>
        <c:lblAlgn val="ctr"/>
        <c:lblOffset val="100"/>
      </c:catAx>
      <c:valAx>
        <c:axId val="50330002"/>
        <c:scaling>
          <c:orientation val="minMax"/>
        </c:scaling>
        <c:axPos val="l"/>
        <c:majorGridlines/>
        <c:numFmt formatCode="General" sourceLinked="1"/>
        <c:tickLblPos val="nextTo"/>
        <c:crossAx val="503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한국연료유_$/Tonne</c:v>
          </c:tx>
          <c:marker>
            <c:symbol val="none"/>
          </c:marker>
          <c:cat>
            <c:strRef>
              <c:f>투입독립변수!$BS$3:$BS$139</c:f>
              <c:strCache>
                <c:ptCount val="137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</c:strCache>
            </c:strRef>
          </c:cat>
          <c:val>
            <c:numRef>
              <c:f>투입독립변수!$BT$3:$BT$139</c:f>
              <c:numCache>
                <c:formatCode>General</c:formatCode>
                <c:ptCount val="137"/>
                <c:pt idx="0">
                  <c:v>328.4</c:v>
                </c:pt>
                <c:pt idx="1">
                  <c:v>321.88</c:v>
                </c:pt>
                <c:pt idx="2">
                  <c:v>317.5</c:v>
                </c:pt>
                <c:pt idx="3">
                  <c:v>323</c:v>
                </c:pt>
                <c:pt idx="4">
                  <c:v>351.25</c:v>
                </c:pt>
                <c:pt idx="5">
                  <c:v>338.75</c:v>
                </c:pt>
                <c:pt idx="6">
                  <c:v>348</c:v>
                </c:pt>
                <c:pt idx="7">
                  <c:v>388.75</c:v>
                </c:pt>
                <c:pt idx="8">
                  <c:v>402.5</c:v>
                </c:pt>
                <c:pt idx="9">
                  <c:v>434</c:v>
                </c:pt>
                <c:pt idx="10">
                  <c:v>422.5</c:v>
                </c:pt>
                <c:pt idx="11">
                  <c:v>379.5</c:v>
                </c:pt>
                <c:pt idx="12">
                  <c:v>376.88</c:v>
                </c:pt>
                <c:pt idx="13">
                  <c:v>391.25</c:v>
                </c:pt>
                <c:pt idx="14">
                  <c:v>470.62</c:v>
                </c:pt>
                <c:pt idx="15">
                  <c:v>508.5</c:v>
                </c:pt>
                <c:pt idx="16">
                  <c:v>481.25</c:v>
                </c:pt>
                <c:pt idx="17">
                  <c:v>505.62</c:v>
                </c:pt>
                <c:pt idx="18">
                  <c:v>540</c:v>
                </c:pt>
                <c:pt idx="19">
                  <c:v>540</c:v>
                </c:pt>
                <c:pt idx="20">
                  <c:v>591.5</c:v>
                </c:pt>
                <c:pt idx="21">
                  <c:v>590</c:v>
                </c:pt>
                <c:pt idx="22">
                  <c:v>535</c:v>
                </c:pt>
                <c:pt idx="23">
                  <c:v>518.5</c:v>
                </c:pt>
                <c:pt idx="24">
                  <c:v>575</c:v>
                </c:pt>
                <c:pt idx="25">
                  <c:v>564.38</c:v>
                </c:pt>
                <c:pt idx="26">
                  <c:v>574.7</c:v>
                </c:pt>
                <c:pt idx="27">
                  <c:v>631.25</c:v>
                </c:pt>
                <c:pt idx="28">
                  <c:v>674.38</c:v>
                </c:pt>
                <c:pt idx="29">
                  <c:v>671.5</c:v>
                </c:pt>
                <c:pt idx="30">
                  <c:v>675</c:v>
                </c:pt>
                <c:pt idx="31">
                  <c:v>661.88</c:v>
                </c:pt>
                <c:pt idx="32">
                  <c:v>634.7</c:v>
                </c:pt>
                <c:pt idx="33">
                  <c:v>588.12</c:v>
                </c:pt>
                <c:pt idx="34">
                  <c:v>553.88</c:v>
                </c:pt>
                <c:pt idx="35">
                  <c:v>562</c:v>
                </c:pt>
                <c:pt idx="36">
                  <c:v>568.75</c:v>
                </c:pt>
                <c:pt idx="37">
                  <c:v>562.5</c:v>
                </c:pt>
                <c:pt idx="38">
                  <c:v>570.6</c:v>
                </c:pt>
                <c:pt idx="39">
                  <c:v>605</c:v>
                </c:pt>
                <c:pt idx="40">
                  <c:v>621</c:v>
                </c:pt>
                <c:pt idx="41">
                  <c:v>626.5</c:v>
                </c:pt>
                <c:pt idx="42">
                  <c:v>651.88</c:v>
                </c:pt>
                <c:pt idx="43">
                  <c:v>642.5</c:v>
                </c:pt>
                <c:pt idx="44">
                  <c:v>675</c:v>
                </c:pt>
                <c:pt idx="45">
                  <c:v>702.5</c:v>
                </c:pt>
                <c:pt idx="46">
                  <c:v>799.5</c:v>
                </c:pt>
                <c:pt idx="47">
                  <c:v>814.75</c:v>
                </c:pt>
                <c:pt idx="48">
                  <c:v>840.62</c:v>
                </c:pt>
                <c:pt idx="49">
                  <c:v>835.5</c:v>
                </c:pt>
                <c:pt idx="50">
                  <c:v>955.62</c:v>
                </c:pt>
                <c:pt idx="51">
                  <c:v>1025.62</c:v>
                </c:pt>
                <c:pt idx="52">
                  <c:v>1161.5</c:v>
                </c:pt>
                <c:pt idx="53">
                  <c:v>1288.75</c:v>
                </c:pt>
                <c:pt idx="54">
                  <c:v>1343.75</c:v>
                </c:pt>
                <c:pt idx="55">
                  <c:v>1158.5</c:v>
                </c:pt>
                <c:pt idx="56">
                  <c:v>908.88</c:v>
                </c:pt>
                <c:pt idx="57">
                  <c:v>810.5</c:v>
                </c:pt>
                <c:pt idx="58">
                  <c:v>588.75</c:v>
                </c:pt>
                <c:pt idx="59">
                  <c:v>550.75</c:v>
                </c:pt>
                <c:pt idx="60">
                  <c:v>543.5</c:v>
                </c:pt>
                <c:pt idx="61">
                  <c:v>503.75</c:v>
                </c:pt>
                <c:pt idx="62">
                  <c:v>475.62</c:v>
                </c:pt>
                <c:pt idx="63">
                  <c:v>513.12</c:v>
                </c:pt>
                <c:pt idx="64">
                  <c:v>516.5</c:v>
                </c:pt>
                <c:pt idx="65">
                  <c:v>599.38</c:v>
                </c:pt>
                <c:pt idx="66">
                  <c:v>575.5</c:v>
                </c:pt>
                <c:pt idx="67">
                  <c:v>616.88</c:v>
                </c:pt>
                <c:pt idx="68">
                  <c:v>603.12</c:v>
                </c:pt>
                <c:pt idx="69">
                  <c:v>625.5</c:v>
                </c:pt>
                <c:pt idx="70">
                  <c:v>650</c:v>
                </c:pt>
                <c:pt idx="71">
                  <c:v>652.5</c:v>
                </c:pt>
                <c:pt idx="72">
                  <c:v>665.5</c:v>
                </c:pt>
                <c:pt idx="73">
                  <c:v>663.75</c:v>
                </c:pt>
                <c:pt idx="74">
                  <c:v>676.88</c:v>
                </c:pt>
                <c:pt idx="75">
                  <c:v>716</c:v>
                </c:pt>
                <c:pt idx="76">
                  <c:v>714.38</c:v>
                </c:pt>
                <c:pt idx="77">
                  <c:v>702.38</c:v>
                </c:pt>
                <c:pt idx="78">
                  <c:v>692.5</c:v>
                </c:pt>
                <c:pt idx="79">
                  <c:v>694.38</c:v>
                </c:pt>
                <c:pt idx="80">
                  <c:v>694.38</c:v>
                </c:pt>
                <c:pt idx="81">
                  <c:v>718.5</c:v>
                </c:pt>
                <c:pt idx="82">
                  <c:v>740</c:v>
                </c:pt>
                <c:pt idx="83">
                  <c:v>790.5</c:v>
                </c:pt>
                <c:pt idx="84">
                  <c:v>835</c:v>
                </c:pt>
                <c:pt idx="85">
                  <c:v>898.12</c:v>
                </c:pt>
                <c:pt idx="86">
                  <c:v>994.38</c:v>
                </c:pt>
                <c:pt idx="87">
                  <c:v>1045</c:v>
                </c:pt>
                <c:pt idx="88">
                  <c:v>1017.5</c:v>
                </c:pt>
                <c:pt idx="89">
                  <c:v>1010.62</c:v>
                </c:pt>
                <c:pt idx="90">
                  <c:v>995.5</c:v>
                </c:pt>
                <c:pt idx="91">
                  <c:v>969.38</c:v>
                </c:pt>
                <c:pt idx="92">
                  <c:v>976.8</c:v>
                </c:pt>
                <c:pt idx="93">
                  <c:v>951.88</c:v>
                </c:pt>
                <c:pt idx="94">
                  <c:v>990</c:v>
                </c:pt>
                <c:pt idx="95">
                  <c:v>978</c:v>
                </c:pt>
                <c:pt idx="96">
                  <c:v>1007.5</c:v>
                </c:pt>
                <c:pt idx="97">
                  <c:v>1021.88</c:v>
                </c:pt>
                <c:pt idx="98">
                  <c:v>1041.6</c:v>
                </c:pt>
                <c:pt idx="99">
                  <c:v>1038.75</c:v>
                </c:pt>
                <c:pt idx="100">
                  <c:v>978.12</c:v>
                </c:pt>
                <c:pt idx="101">
                  <c:v>897.2</c:v>
                </c:pt>
                <c:pt idx="102">
                  <c:v>916.12</c:v>
                </c:pt>
                <c:pt idx="103">
                  <c:v>977.5</c:v>
                </c:pt>
                <c:pt idx="104">
                  <c:v>2511.25</c:v>
                </c:pt>
                <c:pt idx="105">
                  <c:v>986.25</c:v>
                </c:pt>
                <c:pt idx="106">
                  <c:v>954</c:v>
                </c:pt>
                <c:pt idx="107">
                  <c:v>954.38</c:v>
                </c:pt>
                <c:pt idx="108">
                  <c:v>970</c:v>
                </c:pt>
                <c:pt idx="109">
                  <c:v>1018.75</c:v>
                </c:pt>
                <c:pt idx="110">
                  <c:v>1037.5</c:v>
                </c:pt>
                <c:pt idx="111">
                  <c:v>1037.5</c:v>
                </c:pt>
                <c:pt idx="112">
                  <c:v>1037.5</c:v>
                </c:pt>
                <c:pt idx="113">
                  <c:v>1037.5</c:v>
                </c:pt>
                <c:pt idx="114">
                  <c:v>1037.5</c:v>
                </c:pt>
                <c:pt idx="115">
                  <c:v>965.7</c:v>
                </c:pt>
                <c:pt idx="116">
                  <c:v>948</c:v>
                </c:pt>
                <c:pt idx="117">
                  <c:v>948</c:v>
                </c:pt>
                <c:pt idx="118">
                  <c:v>948</c:v>
                </c:pt>
                <c:pt idx="119">
                  <c:v>948</c:v>
                </c:pt>
                <c:pt idx="120">
                  <c:v>948</c:v>
                </c:pt>
                <c:pt idx="121">
                  <c:v>947</c:v>
                </c:pt>
                <c:pt idx="122">
                  <c:v>943.62</c:v>
                </c:pt>
                <c:pt idx="123">
                  <c:v>938.62</c:v>
                </c:pt>
                <c:pt idx="124">
                  <c:v>941</c:v>
                </c:pt>
                <c:pt idx="125">
                  <c:v>953.12</c:v>
                </c:pt>
                <c:pt idx="126">
                  <c:v>939.12</c:v>
                </c:pt>
                <c:pt idx="127">
                  <c:v>917.9</c:v>
                </c:pt>
                <c:pt idx="128">
                  <c:v>892.88</c:v>
                </c:pt>
                <c:pt idx="129">
                  <c:v>803.9</c:v>
                </c:pt>
                <c:pt idx="130">
                  <c:v>745.75</c:v>
                </c:pt>
                <c:pt idx="131">
                  <c:v>660.25</c:v>
                </c:pt>
                <c:pt idx="132">
                  <c:v>547</c:v>
                </c:pt>
                <c:pt idx="133">
                  <c:v>560.75</c:v>
                </c:pt>
                <c:pt idx="134">
                  <c:v>562</c:v>
                </c:pt>
                <c:pt idx="135">
                  <c:v>548.25</c:v>
                </c:pt>
                <c:pt idx="136">
                  <c:v>586.5</c:v>
                </c:pt>
              </c:numCache>
            </c:numRef>
          </c:val>
        </c:ser>
        <c:marker val="1"/>
        <c:axId val="50340001"/>
        <c:axId val="50340002"/>
      </c:lineChart>
      <c:catAx>
        <c:axId val="503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한국연료유_$/Tonne</a:t>
                </a:r>
              </a:p>
            </c:rich>
          </c:tx>
          <c:layout/>
        </c:title>
        <c:tickLblPos val="nextTo"/>
        <c:crossAx val="50340002"/>
        <c:crosses val="autoZero"/>
        <c:auto val="1"/>
        <c:lblAlgn val="ctr"/>
        <c:lblOffset val="100"/>
      </c:catAx>
      <c:valAx>
        <c:axId val="50340002"/>
        <c:scaling>
          <c:orientation val="minMax"/>
        </c:scaling>
        <c:axPos val="l"/>
        <c:majorGridlines/>
        <c:numFmt formatCode="General" sourceLinked="1"/>
        <c:tickLblPos val="nextTo"/>
        <c:crossAx val="503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탱커선인도량_Million DWT</c:v>
          </c:tx>
          <c:marker>
            <c:symbol val="none"/>
          </c:marker>
          <c:cat>
            <c:strRef>
              <c:f>투입독립변수!$BU$3:$BU$139</c:f>
              <c:strCache>
                <c:ptCount val="137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</c:strCache>
            </c:strRef>
          </c:cat>
          <c:val>
            <c:numRef>
              <c:f>투입독립변수!$BV$3:$BV$139</c:f>
              <c:numCache>
                <c:formatCode>General</c:formatCode>
                <c:ptCount val="137"/>
                <c:pt idx="0">
                  <c:v>4.62</c:v>
                </c:pt>
                <c:pt idx="1">
                  <c:v>1.73</c:v>
                </c:pt>
                <c:pt idx="2">
                  <c:v>2.69</c:v>
                </c:pt>
                <c:pt idx="3">
                  <c:v>2.09</c:v>
                </c:pt>
                <c:pt idx="4">
                  <c:v>1.74</c:v>
                </c:pt>
                <c:pt idx="5">
                  <c:v>2.81</c:v>
                </c:pt>
                <c:pt idx="6">
                  <c:v>1.8</c:v>
                </c:pt>
                <c:pt idx="7">
                  <c:v>2.64</c:v>
                </c:pt>
                <c:pt idx="8">
                  <c:v>2.3</c:v>
                </c:pt>
                <c:pt idx="9">
                  <c:v>2.03</c:v>
                </c:pt>
                <c:pt idx="10">
                  <c:v>2.73</c:v>
                </c:pt>
                <c:pt idx="11">
                  <c:v>0.89</c:v>
                </c:pt>
                <c:pt idx="12">
                  <c:v>3.84</c:v>
                </c:pt>
                <c:pt idx="13">
                  <c:v>2.42</c:v>
                </c:pt>
                <c:pt idx="14">
                  <c:v>2.95</c:v>
                </c:pt>
                <c:pt idx="15">
                  <c:v>1.85</c:v>
                </c:pt>
                <c:pt idx="16">
                  <c:v>2.8</c:v>
                </c:pt>
                <c:pt idx="17">
                  <c:v>2.3</c:v>
                </c:pt>
                <c:pt idx="18">
                  <c:v>2.77</c:v>
                </c:pt>
                <c:pt idx="19">
                  <c:v>2.12</c:v>
                </c:pt>
                <c:pt idx="20">
                  <c:v>2.18</c:v>
                </c:pt>
                <c:pt idx="21">
                  <c:v>2.33</c:v>
                </c:pt>
                <c:pt idx="22">
                  <c:v>2.6</c:v>
                </c:pt>
                <c:pt idx="23">
                  <c:v>2.13</c:v>
                </c:pt>
                <c:pt idx="24">
                  <c:v>1.8</c:v>
                </c:pt>
                <c:pt idx="25">
                  <c:v>2.36</c:v>
                </c:pt>
                <c:pt idx="26">
                  <c:v>2.33</c:v>
                </c:pt>
                <c:pt idx="27">
                  <c:v>1.83</c:v>
                </c:pt>
                <c:pt idx="28">
                  <c:v>1.64</c:v>
                </c:pt>
                <c:pt idx="29">
                  <c:v>2.27</c:v>
                </c:pt>
                <c:pt idx="30">
                  <c:v>2.94</c:v>
                </c:pt>
                <c:pt idx="31">
                  <c:v>2.02</c:v>
                </c:pt>
                <c:pt idx="32">
                  <c:v>2.44</c:v>
                </c:pt>
                <c:pt idx="33">
                  <c:v>2.07</c:v>
                </c:pt>
                <c:pt idx="34">
                  <c:v>1.49</c:v>
                </c:pt>
                <c:pt idx="35">
                  <c:v>2.21</c:v>
                </c:pt>
                <c:pt idx="36">
                  <c:v>4.06</c:v>
                </c:pt>
                <c:pt idx="37">
                  <c:v>1.53</c:v>
                </c:pt>
                <c:pt idx="38">
                  <c:v>3.58</c:v>
                </c:pt>
                <c:pt idx="39">
                  <c:v>2.64</c:v>
                </c:pt>
                <c:pt idx="40">
                  <c:v>1.97</c:v>
                </c:pt>
                <c:pt idx="41">
                  <c:v>2.75</c:v>
                </c:pt>
                <c:pt idx="42">
                  <c:v>3.99</c:v>
                </c:pt>
                <c:pt idx="43">
                  <c:v>1.45</c:v>
                </c:pt>
                <c:pt idx="44">
                  <c:v>2.39</c:v>
                </c:pt>
                <c:pt idx="45">
                  <c:v>2.8</c:v>
                </c:pt>
                <c:pt idx="46">
                  <c:v>2.05</c:v>
                </c:pt>
                <c:pt idx="47">
                  <c:v>1.92</c:v>
                </c:pt>
                <c:pt idx="48">
                  <c:v>2.8</c:v>
                </c:pt>
                <c:pt idx="49">
                  <c:v>2.39</c:v>
                </c:pt>
                <c:pt idx="50">
                  <c:v>2.46</c:v>
                </c:pt>
                <c:pt idx="51">
                  <c:v>3.68</c:v>
                </c:pt>
                <c:pt idx="52">
                  <c:v>2.68</c:v>
                </c:pt>
                <c:pt idx="53">
                  <c:v>2.03</c:v>
                </c:pt>
                <c:pt idx="54">
                  <c:v>3</c:v>
                </c:pt>
                <c:pt idx="55">
                  <c:v>2.3</c:v>
                </c:pt>
                <c:pt idx="56">
                  <c:v>3.94</c:v>
                </c:pt>
                <c:pt idx="57">
                  <c:v>4.55</c:v>
                </c:pt>
                <c:pt idx="58">
                  <c:v>3.79</c:v>
                </c:pt>
                <c:pt idx="59">
                  <c:v>2.98</c:v>
                </c:pt>
                <c:pt idx="60">
                  <c:v>6.39</c:v>
                </c:pt>
                <c:pt idx="61">
                  <c:v>4.32</c:v>
                </c:pt>
                <c:pt idx="62">
                  <c:v>4.33</c:v>
                </c:pt>
                <c:pt idx="63">
                  <c:v>5.04</c:v>
                </c:pt>
                <c:pt idx="64">
                  <c:v>4.45</c:v>
                </c:pt>
                <c:pt idx="65">
                  <c:v>4.48</c:v>
                </c:pt>
                <c:pt idx="66">
                  <c:v>4.43</c:v>
                </c:pt>
                <c:pt idx="67">
                  <c:v>2.41</c:v>
                </c:pt>
                <c:pt idx="68">
                  <c:v>3.67</c:v>
                </c:pt>
                <c:pt idx="69">
                  <c:v>4.2</c:v>
                </c:pt>
                <c:pt idx="70">
                  <c:v>1.79</c:v>
                </c:pt>
                <c:pt idx="71">
                  <c:v>2.35</c:v>
                </c:pt>
                <c:pt idx="72">
                  <c:v>5.54</c:v>
                </c:pt>
                <c:pt idx="73">
                  <c:v>2.93</c:v>
                </c:pt>
                <c:pt idx="74">
                  <c:v>5.44</c:v>
                </c:pt>
                <c:pt idx="75">
                  <c:v>3.01</c:v>
                </c:pt>
                <c:pt idx="76">
                  <c:v>3</c:v>
                </c:pt>
                <c:pt idx="77">
                  <c:v>3.63</c:v>
                </c:pt>
                <c:pt idx="78">
                  <c:v>4.79</c:v>
                </c:pt>
                <c:pt idx="79">
                  <c:v>1.95</c:v>
                </c:pt>
                <c:pt idx="80">
                  <c:v>3.4</c:v>
                </c:pt>
                <c:pt idx="81">
                  <c:v>2.99</c:v>
                </c:pt>
                <c:pt idx="82">
                  <c:v>2.86</c:v>
                </c:pt>
                <c:pt idx="83">
                  <c:v>1.48</c:v>
                </c:pt>
                <c:pt idx="84">
                  <c:v>5.34</c:v>
                </c:pt>
                <c:pt idx="85">
                  <c:v>2.33</c:v>
                </c:pt>
                <c:pt idx="86">
                  <c:v>4.07</c:v>
                </c:pt>
                <c:pt idx="87">
                  <c:v>4.11</c:v>
                </c:pt>
                <c:pt idx="88">
                  <c:v>2.44</c:v>
                </c:pt>
                <c:pt idx="89">
                  <c:v>4.23</c:v>
                </c:pt>
                <c:pt idx="90">
                  <c:v>3.19</c:v>
                </c:pt>
                <c:pt idx="91">
                  <c:v>2.39</c:v>
                </c:pt>
                <c:pt idx="92">
                  <c:v>4.31</c:v>
                </c:pt>
                <c:pt idx="93">
                  <c:v>3.02</c:v>
                </c:pt>
                <c:pt idx="94">
                  <c:v>3.33</c:v>
                </c:pt>
                <c:pt idx="95">
                  <c:v>1.31</c:v>
                </c:pt>
                <c:pt idx="96">
                  <c:v>5.24</c:v>
                </c:pt>
                <c:pt idx="97">
                  <c:v>1.6</c:v>
                </c:pt>
                <c:pt idx="98">
                  <c:v>2.5</c:v>
                </c:pt>
                <c:pt idx="99">
                  <c:v>2.98</c:v>
                </c:pt>
                <c:pt idx="100">
                  <c:v>3.32</c:v>
                </c:pt>
                <c:pt idx="101">
                  <c:v>3.7</c:v>
                </c:pt>
                <c:pt idx="102">
                  <c:v>2.93</c:v>
                </c:pt>
                <c:pt idx="103">
                  <c:v>1.24</c:v>
                </c:pt>
                <c:pt idx="104">
                  <c:v>3.09</c:v>
                </c:pt>
                <c:pt idx="105">
                  <c:v>2.72</c:v>
                </c:pt>
                <c:pt idx="106">
                  <c:v>1.91</c:v>
                </c:pt>
                <c:pt idx="107">
                  <c:v>1.23</c:v>
                </c:pt>
                <c:pt idx="108">
                  <c:v>4.07</c:v>
                </c:pt>
                <c:pt idx="109">
                  <c:v>2.13</c:v>
                </c:pt>
                <c:pt idx="110">
                  <c:v>2.85</c:v>
                </c:pt>
                <c:pt idx="111">
                  <c:v>2.28</c:v>
                </c:pt>
                <c:pt idx="112">
                  <c:v>1.94</c:v>
                </c:pt>
                <c:pt idx="113">
                  <c:v>1.8</c:v>
                </c:pt>
                <c:pt idx="114">
                  <c:v>1.82</c:v>
                </c:pt>
                <c:pt idx="115">
                  <c:v>0.99</c:v>
                </c:pt>
                <c:pt idx="116">
                  <c:v>1.12</c:v>
                </c:pt>
                <c:pt idx="117">
                  <c:v>0.63</c:v>
                </c:pt>
                <c:pt idx="118">
                  <c:v>1.21</c:v>
                </c:pt>
                <c:pt idx="119">
                  <c:v>0.61</c:v>
                </c:pt>
                <c:pt idx="120">
                  <c:v>1.69</c:v>
                </c:pt>
                <c:pt idx="121">
                  <c:v>1.08</c:v>
                </c:pt>
                <c:pt idx="122">
                  <c:v>0.99</c:v>
                </c:pt>
                <c:pt idx="123">
                  <c:v>0.68</c:v>
                </c:pt>
                <c:pt idx="124">
                  <c:v>2.27</c:v>
                </c:pt>
                <c:pt idx="125">
                  <c:v>1.74</c:v>
                </c:pt>
                <c:pt idx="126">
                  <c:v>1.09</c:v>
                </c:pt>
                <c:pt idx="127">
                  <c:v>1.27</c:v>
                </c:pt>
                <c:pt idx="128">
                  <c:v>1.07</c:v>
                </c:pt>
                <c:pt idx="129">
                  <c:v>1.17</c:v>
                </c:pt>
                <c:pt idx="130">
                  <c:v>2.98</c:v>
                </c:pt>
                <c:pt idx="131">
                  <c:v>0.51</c:v>
                </c:pt>
                <c:pt idx="132">
                  <c:v>2.08</c:v>
                </c:pt>
                <c:pt idx="133">
                  <c:v>1.57</c:v>
                </c:pt>
                <c:pt idx="134">
                  <c:v>1.13</c:v>
                </c:pt>
                <c:pt idx="135">
                  <c:v>2.43</c:v>
                </c:pt>
                <c:pt idx="136">
                  <c:v>1.22</c:v>
                </c:pt>
              </c:numCache>
            </c:numRef>
          </c:val>
        </c:ser>
        <c:marker val="1"/>
        <c:axId val="50350001"/>
        <c:axId val="50350002"/>
      </c:lineChart>
      <c:catAx>
        <c:axId val="503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탱커선인도량_Million DWT</a:t>
                </a:r>
              </a:p>
            </c:rich>
          </c:tx>
          <c:layout/>
        </c:title>
        <c:tickLblPos val="nextTo"/>
        <c:crossAx val="50350002"/>
        <c:crosses val="autoZero"/>
        <c:auto val="1"/>
        <c:lblAlgn val="ctr"/>
        <c:lblOffset val="100"/>
      </c:catAx>
      <c:valAx>
        <c:axId val="50350002"/>
        <c:scaling>
          <c:orientation val="minMax"/>
        </c:scaling>
        <c:axPos val="l"/>
        <c:majorGridlines/>
        <c:numFmt formatCode="General" sourceLinked="1"/>
        <c:tickLblPos val="nextTo"/>
        <c:crossAx val="503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벌크선선복량_Million DWT</c:v>
          </c:tx>
          <c:marker>
            <c:symbol val="none"/>
          </c:marker>
          <c:cat>
            <c:strRef>
              <c:f>투입독립변수!$BW$3:$BW$139</c:f>
              <c:strCache>
                <c:ptCount val="137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</c:strCache>
            </c:strRef>
          </c:cat>
          <c:val>
            <c:numRef>
              <c:f>투입독립변수!$BX$3:$BX$139</c:f>
              <c:numCache>
                <c:formatCode>General</c:formatCode>
                <c:ptCount val="137"/>
                <c:pt idx="0">
                  <c:v>301.57</c:v>
                </c:pt>
                <c:pt idx="1">
                  <c:v>303.65</c:v>
                </c:pt>
                <c:pt idx="2">
                  <c:v>305.14</c:v>
                </c:pt>
                <c:pt idx="3">
                  <c:v>306.55</c:v>
                </c:pt>
                <c:pt idx="4">
                  <c:v>307.59</c:v>
                </c:pt>
                <c:pt idx="5">
                  <c:v>309.49</c:v>
                </c:pt>
                <c:pt idx="6">
                  <c:v>311.09</c:v>
                </c:pt>
                <c:pt idx="7">
                  <c:v>313.04</c:v>
                </c:pt>
                <c:pt idx="8">
                  <c:v>314.12</c:v>
                </c:pt>
                <c:pt idx="9">
                  <c:v>316.46</c:v>
                </c:pt>
                <c:pt idx="10">
                  <c:v>317.75</c:v>
                </c:pt>
                <c:pt idx="11">
                  <c:v>320.59</c:v>
                </c:pt>
                <c:pt idx="12">
                  <c:v>322.12</c:v>
                </c:pt>
                <c:pt idx="13">
                  <c:v>324.07</c:v>
                </c:pt>
                <c:pt idx="14">
                  <c:v>325.27</c:v>
                </c:pt>
                <c:pt idx="15">
                  <c:v>328</c:v>
                </c:pt>
                <c:pt idx="16">
                  <c:v>330.02</c:v>
                </c:pt>
                <c:pt idx="17">
                  <c:v>331.91</c:v>
                </c:pt>
                <c:pt idx="18">
                  <c:v>333.33</c:v>
                </c:pt>
                <c:pt idx="19">
                  <c:v>335.69</c:v>
                </c:pt>
                <c:pt idx="20">
                  <c:v>337.31</c:v>
                </c:pt>
                <c:pt idx="21">
                  <c:v>339.95</c:v>
                </c:pt>
                <c:pt idx="22">
                  <c:v>341.85</c:v>
                </c:pt>
                <c:pt idx="23">
                  <c:v>343.97</c:v>
                </c:pt>
                <c:pt idx="24">
                  <c:v>344.97</c:v>
                </c:pt>
                <c:pt idx="25">
                  <c:v>347.94</c:v>
                </c:pt>
                <c:pt idx="26">
                  <c:v>349.25</c:v>
                </c:pt>
                <c:pt idx="27">
                  <c:v>351.56</c:v>
                </c:pt>
                <c:pt idx="28">
                  <c:v>353.83</c:v>
                </c:pt>
                <c:pt idx="29">
                  <c:v>354.84</c:v>
                </c:pt>
                <c:pt idx="30">
                  <c:v>357.13</c:v>
                </c:pt>
                <c:pt idx="31">
                  <c:v>358.46</c:v>
                </c:pt>
                <c:pt idx="32">
                  <c:v>360.47</c:v>
                </c:pt>
                <c:pt idx="33">
                  <c:v>362.51</c:v>
                </c:pt>
                <c:pt idx="34">
                  <c:v>364.6</c:v>
                </c:pt>
                <c:pt idx="35">
                  <c:v>366.28</c:v>
                </c:pt>
                <c:pt idx="36">
                  <c:v>368.02</c:v>
                </c:pt>
                <c:pt idx="37">
                  <c:v>370.5</c:v>
                </c:pt>
                <c:pt idx="38">
                  <c:v>372.33</c:v>
                </c:pt>
                <c:pt idx="39">
                  <c:v>374.62</c:v>
                </c:pt>
                <c:pt idx="40">
                  <c:v>377.07</c:v>
                </c:pt>
                <c:pt idx="41">
                  <c:v>378.73</c:v>
                </c:pt>
                <c:pt idx="42">
                  <c:v>380.54</c:v>
                </c:pt>
                <c:pt idx="43">
                  <c:v>383.29</c:v>
                </c:pt>
                <c:pt idx="44">
                  <c:v>384.65</c:v>
                </c:pt>
                <c:pt idx="45">
                  <c:v>386.39</c:v>
                </c:pt>
                <c:pt idx="46">
                  <c:v>387.69</c:v>
                </c:pt>
                <c:pt idx="47">
                  <c:v>390.29</c:v>
                </c:pt>
                <c:pt idx="48">
                  <c:v>392.46</c:v>
                </c:pt>
                <c:pt idx="49">
                  <c:v>394.4</c:v>
                </c:pt>
                <c:pt idx="50">
                  <c:v>395.97</c:v>
                </c:pt>
                <c:pt idx="51">
                  <c:v>398.33</c:v>
                </c:pt>
                <c:pt idx="52">
                  <c:v>399.71</c:v>
                </c:pt>
                <c:pt idx="53">
                  <c:v>402.59</c:v>
                </c:pt>
                <c:pt idx="54">
                  <c:v>405.54</c:v>
                </c:pt>
                <c:pt idx="55">
                  <c:v>408.31</c:v>
                </c:pt>
                <c:pt idx="56">
                  <c:v>411.65</c:v>
                </c:pt>
                <c:pt idx="57">
                  <c:v>414.98</c:v>
                </c:pt>
                <c:pt idx="58">
                  <c:v>417.12</c:v>
                </c:pt>
                <c:pt idx="59">
                  <c:v>418.7</c:v>
                </c:pt>
                <c:pt idx="60">
                  <c:v>418.82</c:v>
                </c:pt>
                <c:pt idx="61">
                  <c:v>419.73</c:v>
                </c:pt>
                <c:pt idx="62">
                  <c:v>422</c:v>
                </c:pt>
                <c:pt idx="63">
                  <c:v>424.6</c:v>
                </c:pt>
                <c:pt idx="64">
                  <c:v>427.03</c:v>
                </c:pt>
                <c:pt idx="65">
                  <c:v>429.8</c:v>
                </c:pt>
                <c:pt idx="66">
                  <c:v>433.74</c:v>
                </c:pt>
                <c:pt idx="67">
                  <c:v>438.74</c:v>
                </c:pt>
                <c:pt idx="68">
                  <c:v>442.83</c:v>
                </c:pt>
                <c:pt idx="69">
                  <c:v>448.03</c:v>
                </c:pt>
                <c:pt idx="70">
                  <c:v>452.82</c:v>
                </c:pt>
                <c:pt idx="71">
                  <c:v>457.54</c:v>
                </c:pt>
                <c:pt idx="72">
                  <c:v>461.03</c:v>
                </c:pt>
                <c:pt idx="73">
                  <c:v>468.01</c:v>
                </c:pt>
                <c:pt idx="74">
                  <c:v>472.66</c:v>
                </c:pt>
                <c:pt idx="75">
                  <c:v>479.81</c:v>
                </c:pt>
                <c:pt idx="76">
                  <c:v>485.97</c:v>
                </c:pt>
                <c:pt idx="77">
                  <c:v>492.15</c:v>
                </c:pt>
                <c:pt idx="78">
                  <c:v>498.69</c:v>
                </c:pt>
                <c:pt idx="79">
                  <c:v>506.45</c:v>
                </c:pt>
                <c:pt idx="80">
                  <c:v>511.56</c:v>
                </c:pt>
                <c:pt idx="81">
                  <c:v>519.36</c:v>
                </c:pt>
                <c:pt idx="82">
                  <c:v>525.76</c:v>
                </c:pt>
                <c:pt idx="83">
                  <c:v>533</c:v>
                </c:pt>
                <c:pt idx="84">
                  <c:v>539.44</c:v>
                </c:pt>
                <c:pt idx="85">
                  <c:v>550.33</c:v>
                </c:pt>
                <c:pt idx="86">
                  <c:v>553.06</c:v>
                </c:pt>
                <c:pt idx="87">
                  <c:v>558.53</c:v>
                </c:pt>
                <c:pt idx="88">
                  <c:v>563.12</c:v>
                </c:pt>
                <c:pt idx="89">
                  <c:v>569.92</c:v>
                </c:pt>
                <c:pt idx="90">
                  <c:v>575.55</c:v>
                </c:pt>
                <c:pt idx="91">
                  <c:v>582.83</c:v>
                </c:pt>
                <c:pt idx="92">
                  <c:v>587.84</c:v>
                </c:pt>
                <c:pt idx="93">
                  <c:v>598.42</c:v>
                </c:pt>
                <c:pt idx="94">
                  <c:v>605.06</c:v>
                </c:pt>
                <c:pt idx="95">
                  <c:v>613.17</c:v>
                </c:pt>
                <c:pt idx="96">
                  <c:v>619.78</c:v>
                </c:pt>
                <c:pt idx="97">
                  <c:v>630.06</c:v>
                </c:pt>
                <c:pt idx="98">
                  <c:v>635.1</c:v>
                </c:pt>
                <c:pt idx="99">
                  <c:v>641.26</c:v>
                </c:pt>
                <c:pt idx="100">
                  <c:v>646.81</c:v>
                </c:pt>
                <c:pt idx="101">
                  <c:v>653.63</c:v>
                </c:pt>
                <c:pt idx="102">
                  <c:v>664.51</c:v>
                </c:pt>
                <c:pt idx="103">
                  <c:v>669.38</c:v>
                </c:pt>
                <c:pt idx="104">
                  <c:v>672.55</c:v>
                </c:pt>
                <c:pt idx="105">
                  <c:v>677.11</c:v>
                </c:pt>
                <c:pt idx="106">
                  <c:v>680.22</c:v>
                </c:pt>
                <c:pt idx="107">
                  <c:v>683.77</c:v>
                </c:pt>
                <c:pt idx="108">
                  <c:v>685.36</c:v>
                </c:pt>
                <c:pt idx="109">
                  <c:v>693.14</c:v>
                </c:pt>
                <c:pt idx="110">
                  <c:v>693.91</c:v>
                </c:pt>
                <c:pt idx="111">
                  <c:v>698.88</c:v>
                </c:pt>
                <c:pt idx="112">
                  <c:v>702.26</c:v>
                </c:pt>
                <c:pt idx="113">
                  <c:v>705.36</c:v>
                </c:pt>
                <c:pt idx="114">
                  <c:v>707.87</c:v>
                </c:pt>
                <c:pt idx="115">
                  <c:v>711.31</c:v>
                </c:pt>
                <c:pt idx="116">
                  <c:v>713.05</c:v>
                </c:pt>
                <c:pt idx="117">
                  <c:v>715.47</c:v>
                </c:pt>
                <c:pt idx="118">
                  <c:v>719.87</c:v>
                </c:pt>
                <c:pt idx="119">
                  <c:v>723.69</c:v>
                </c:pt>
                <c:pt idx="120">
                  <c:v>724.61</c:v>
                </c:pt>
                <c:pt idx="121">
                  <c:v>730.54</c:v>
                </c:pt>
                <c:pt idx="122">
                  <c:v>732.81</c:v>
                </c:pt>
                <c:pt idx="123">
                  <c:v>737.37</c:v>
                </c:pt>
                <c:pt idx="124">
                  <c:v>739.49</c:v>
                </c:pt>
                <c:pt idx="125">
                  <c:v>740.64</c:v>
                </c:pt>
                <c:pt idx="126">
                  <c:v>743.92</c:v>
                </c:pt>
                <c:pt idx="127">
                  <c:v>747.27</c:v>
                </c:pt>
                <c:pt idx="128">
                  <c:v>747.41</c:v>
                </c:pt>
                <c:pt idx="129">
                  <c:v>751.67</c:v>
                </c:pt>
                <c:pt idx="130">
                  <c:v>754.83</c:v>
                </c:pt>
                <c:pt idx="131">
                  <c:v>755.42</c:v>
                </c:pt>
                <c:pt idx="132">
                  <c:v>756.4</c:v>
                </c:pt>
                <c:pt idx="133">
                  <c:v>761.84</c:v>
                </c:pt>
                <c:pt idx="134">
                  <c:v>761.63</c:v>
                </c:pt>
                <c:pt idx="135">
                  <c:v>762.4</c:v>
                </c:pt>
                <c:pt idx="136">
                  <c:v>761.02</c:v>
                </c:pt>
              </c:numCache>
            </c:numRef>
          </c:val>
        </c:ser>
        <c:marker val="1"/>
        <c:axId val="50360001"/>
        <c:axId val="50360002"/>
      </c:lineChart>
      <c:catAx>
        <c:axId val="503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벌크선선복량_Million DWT</a:t>
                </a:r>
              </a:p>
            </c:rich>
          </c:tx>
          <c:layout/>
        </c:title>
        <c:tickLblPos val="nextTo"/>
        <c:crossAx val="50360002"/>
        <c:crosses val="autoZero"/>
        <c:auto val="1"/>
        <c:lblAlgn val="ctr"/>
        <c:lblOffset val="100"/>
      </c:catAx>
      <c:valAx>
        <c:axId val="50360002"/>
        <c:scaling>
          <c:orientation val="minMax"/>
        </c:scaling>
        <c:axPos val="l"/>
        <c:majorGridlines/>
        <c:numFmt formatCode="General" sourceLinked="1"/>
        <c:tickLblPos val="nextTo"/>
        <c:crossAx val="503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벌크선해체량_Million DWT</c:v>
          </c:tx>
          <c:marker>
            <c:symbol val="none"/>
          </c:marker>
          <c:cat>
            <c:strRef>
              <c:f>투입독립변수!$BY$3:$BY$139</c:f>
              <c:strCache>
                <c:ptCount val="137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</c:strCache>
            </c:strRef>
          </c:cat>
          <c:val>
            <c:numRef>
              <c:f>투입독립변수!$BZ$3:$BZ$139</c:f>
              <c:numCache>
                <c:formatCode>General</c:formatCode>
                <c:ptCount val="137"/>
                <c:pt idx="0">
                  <c:v>0.07</c:v>
                </c:pt>
                <c:pt idx="1">
                  <c:v>0.03</c:v>
                </c:pt>
                <c:pt idx="2">
                  <c:v>0.04</c:v>
                </c:pt>
                <c:pt idx="3">
                  <c:v>0.02</c:v>
                </c:pt>
                <c:pt idx="4">
                  <c:v>0.02</c:v>
                </c:pt>
                <c:pt idx="5">
                  <c:v>0</c:v>
                </c:pt>
                <c:pt idx="6">
                  <c:v>0.06</c:v>
                </c:pt>
                <c:pt idx="7">
                  <c:v>0.03</c:v>
                </c:pt>
                <c:pt idx="8">
                  <c:v>0</c:v>
                </c:pt>
                <c:pt idx="9">
                  <c:v>0.02</c:v>
                </c:pt>
                <c:pt idx="10">
                  <c:v>0</c:v>
                </c:pt>
                <c:pt idx="11">
                  <c:v>0.08</c:v>
                </c:pt>
                <c:pt idx="12">
                  <c:v>0</c:v>
                </c:pt>
                <c:pt idx="13">
                  <c:v>0.05</c:v>
                </c:pt>
                <c:pt idx="14">
                  <c:v>0.06</c:v>
                </c:pt>
                <c:pt idx="15">
                  <c:v>0</c:v>
                </c:pt>
                <c:pt idx="16">
                  <c:v>0</c:v>
                </c:pt>
                <c:pt idx="17">
                  <c:v>0.08</c:v>
                </c:pt>
                <c:pt idx="18">
                  <c:v>0.14</c:v>
                </c:pt>
                <c:pt idx="19">
                  <c:v>0</c:v>
                </c:pt>
                <c:pt idx="20">
                  <c:v>0.03</c:v>
                </c:pt>
                <c:pt idx="21">
                  <c:v>0.04</c:v>
                </c:pt>
                <c:pt idx="22">
                  <c:v>0.29</c:v>
                </c:pt>
                <c:pt idx="23">
                  <c:v>0.26</c:v>
                </c:pt>
                <c:pt idx="24">
                  <c:v>0.09</c:v>
                </c:pt>
                <c:pt idx="25">
                  <c:v>0.14</c:v>
                </c:pt>
                <c:pt idx="26">
                  <c:v>0.41</c:v>
                </c:pt>
                <c:pt idx="27">
                  <c:v>0.37</c:v>
                </c:pt>
                <c:pt idx="28">
                  <c:v>0.3</c:v>
                </c:pt>
                <c:pt idx="29">
                  <c:v>0.14</c:v>
                </c:pt>
                <c:pt idx="30">
                  <c:v>0.09</c:v>
                </c:pt>
                <c:pt idx="31">
                  <c:v>0.04</c:v>
                </c:pt>
                <c:pt idx="32">
                  <c:v>0.06</c:v>
                </c:pt>
                <c:pt idx="33">
                  <c:v>0.01</c:v>
                </c:pt>
                <c:pt idx="34">
                  <c:v>0.06</c:v>
                </c:pt>
                <c:pt idx="35">
                  <c:v>0.05</c:v>
                </c:pt>
                <c:pt idx="36">
                  <c:v>0.07</c:v>
                </c:pt>
                <c:pt idx="37">
                  <c:v>0.02</c:v>
                </c:pt>
                <c:pt idx="38">
                  <c:v>0</c:v>
                </c:pt>
                <c:pt idx="39">
                  <c:v>0.15</c:v>
                </c:pt>
                <c:pt idx="40">
                  <c:v>0.04</c:v>
                </c:pt>
                <c:pt idx="41">
                  <c:v>0.11</c:v>
                </c:pt>
                <c:pt idx="42">
                  <c:v>0</c:v>
                </c:pt>
                <c:pt idx="43">
                  <c:v>0.04</c:v>
                </c:pt>
                <c:pt idx="44">
                  <c:v>0</c:v>
                </c:pt>
                <c:pt idx="45">
                  <c:v>0.07</c:v>
                </c:pt>
                <c:pt idx="46">
                  <c:v>0</c:v>
                </c:pt>
                <c:pt idx="47">
                  <c:v>0.04</c:v>
                </c:pt>
                <c:pt idx="48">
                  <c:v>0.04</c:v>
                </c:pt>
                <c:pt idx="49">
                  <c:v>0</c:v>
                </c:pt>
                <c:pt idx="50">
                  <c:v>0.02</c:v>
                </c:pt>
                <c:pt idx="51">
                  <c:v>0</c:v>
                </c:pt>
                <c:pt idx="52">
                  <c:v>0.05</c:v>
                </c:pt>
                <c:pt idx="53">
                  <c:v>0</c:v>
                </c:pt>
                <c:pt idx="54">
                  <c:v>0</c:v>
                </c:pt>
                <c:pt idx="55">
                  <c:v>0.02</c:v>
                </c:pt>
                <c:pt idx="56">
                  <c:v>0.03</c:v>
                </c:pt>
                <c:pt idx="57">
                  <c:v>0.52</c:v>
                </c:pt>
                <c:pt idx="58">
                  <c:v>2.03</c:v>
                </c:pt>
                <c:pt idx="59">
                  <c:v>2.85</c:v>
                </c:pt>
                <c:pt idx="60">
                  <c:v>2.19</c:v>
                </c:pt>
                <c:pt idx="61">
                  <c:v>1.94</c:v>
                </c:pt>
                <c:pt idx="62">
                  <c:v>0.77</c:v>
                </c:pt>
                <c:pt idx="63">
                  <c:v>1.28</c:v>
                </c:pt>
                <c:pt idx="64">
                  <c:v>1.22</c:v>
                </c:pt>
                <c:pt idx="65">
                  <c:v>0.46</c:v>
                </c:pt>
                <c:pt idx="66">
                  <c:v>0.38</c:v>
                </c:pt>
                <c:pt idx="67">
                  <c:v>0.48</c:v>
                </c:pt>
                <c:pt idx="68">
                  <c:v>0.3</c:v>
                </c:pt>
                <c:pt idx="69">
                  <c:v>0.54</c:v>
                </c:pt>
                <c:pt idx="70">
                  <c:v>0.5</c:v>
                </c:pt>
                <c:pt idx="71">
                  <c:v>0.5</c:v>
                </c:pt>
                <c:pt idx="72">
                  <c:v>0.56</c:v>
                </c:pt>
                <c:pt idx="73">
                  <c:v>0.47</c:v>
                </c:pt>
                <c:pt idx="74">
                  <c:v>0.6</c:v>
                </c:pt>
                <c:pt idx="75">
                  <c:v>0.34</c:v>
                </c:pt>
                <c:pt idx="76">
                  <c:v>0.47</c:v>
                </c:pt>
                <c:pt idx="77">
                  <c:v>0.41</c:v>
                </c:pt>
                <c:pt idx="78">
                  <c:v>1</c:v>
                </c:pt>
                <c:pt idx="79">
                  <c:v>0.76</c:v>
                </c:pt>
                <c:pt idx="80">
                  <c:v>0.14</c:v>
                </c:pt>
                <c:pt idx="81">
                  <c:v>0.48</c:v>
                </c:pt>
                <c:pt idx="82">
                  <c:v>0.59</c:v>
                </c:pt>
                <c:pt idx="83">
                  <c:v>0.74</c:v>
                </c:pt>
                <c:pt idx="84">
                  <c:v>1.82</c:v>
                </c:pt>
                <c:pt idx="85">
                  <c:v>1.61</c:v>
                </c:pt>
                <c:pt idx="86">
                  <c:v>2.38</c:v>
                </c:pt>
                <c:pt idx="87">
                  <c:v>2.15</c:v>
                </c:pt>
                <c:pt idx="88">
                  <c:v>3.23</c:v>
                </c:pt>
                <c:pt idx="89">
                  <c:v>3.31</c:v>
                </c:pt>
                <c:pt idx="90">
                  <c:v>1.83</c:v>
                </c:pt>
                <c:pt idx="91">
                  <c:v>1.47</c:v>
                </c:pt>
                <c:pt idx="92">
                  <c:v>1.96</c:v>
                </c:pt>
                <c:pt idx="93">
                  <c:v>1.21</c:v>
                </c:pt>
                <c:pt idx="94">
                  <c:v>0.95</c:v>
                </c:pt>
                <c:pt idx="95">
                  <c:v>1.32</c:v>
                </c:pt>
                <c:pt idx="96">
                  <c:v>2.21</c:v>
                </c:pt>
                <c:pt idx="97">
                  <c:v>2.75</c:v>
                </c:pt>
                <c:pt idx="98">
                  <c:v>3.77</c:v>
                </c:pt>
                <c:pt idx="99">
                  <c:v>3.61</c:v>
                </c:pt>
                <c:pt idx="100">
                  <c:v>3.38</c:v>
                </c:pt>
                <c:pt idx="101">
                  <c:v>2.31</c:v>
                </c:pt>
                <c:pt idx="102">
                  <c:v>2.28</c:v>
                </c:pt>
                <c:pt idx="103">
                  <c:v>2.46</c:v>
                </c:pt>
                <c:pt idx="104">
                  <c:v>3.53</c:v>
                </c:pt>
                <c:pt idx="105">
                  <c:v>2.7</c:v>
                </c:pt>
                <c:pt idx="106">
                  <c:v>2.66</c:v>
                </c:pt>
                <c:pt idx="107">
                  <c:v>1.77</c:v>
                </c:pt>
                <c:pt idx="108">
                  <c:v>3.21</c:v>
                </c:pt>
                <c:pt idx="109">
                  <c:v>2.99</c:v>
                </c:pt>
                <c:pt idx="110">
                  <c:v>2.55</c:v>
                </c:pt>
                <c:pt idx="111">
                  <c:v>1.6</c:v>
                </c:pt>
                <c:pt idx="112">
                  <c:v>1.88</c:v>
                </c:pt>
                <c:pt idx="113">
                  <c:v>1.76</c:v>
                </c:pt>
                <c:pt idx="114">
                  <c:v>1.45</c:v>
                </c:pt>
                <c:pt idx="115">
                  <c:v>1.35</c:v>
                </c:pt>
                <c:pt idx="116">
                  <c:v>1.71</c:v>
                </c:pt>
                <c:pt idx="117">
                  <c:v>1.33</c:v>
                </c:pt>
                <c:pt idx="118">
                  <c:v>1.96</c:v>
                </c:pt>
                <c:pt idx="119">
                  <c:v>1.35</c:v>
                </c:pt>
                <c:pt idx="120">
                  <c:v>1.32</c:v>
                </c:pt>
                <c:pt idx="121">
                  <c:v>1.32</c:v>
                </c:pt>
                <c:pt idx="122">
                  <c:v>0.62</c:v>
                </c:pt>
                <c:pt idx="123">
                  <c:v>1.75</c:v>
                </c:pt>
                <c:pt idx="124">
                  <c:v>1.95</c:v>
                </c:pt>
                <c:pt idx="125">
                  <c:v>1.01</c:v>
                </c:pt>
                <c:pt idx="126">
                  <c:v>1.36</c:v>
                </c:pt>
                <c:pt idx="127">
                  <c:v>1.89</c:v>
                </c:pt>
                <c:pt idx="128">
                  <c:v>1</c:v>
                </c:pt>
                <c:pt idx="129">
                  <c:v>1.18</c:v>
                </c:pt>
                <c:pt idx="130">
                  <c:v>2.06</c:v>
                </c:pt>
                <c:pt idx="131">
                  <c:v>0.73</c:v>
                </c:pt>
                <c:pt idx="132">
                  <c:v>2.88</c:v>
                </c:pt>
                <c:pt idx="133">
                  <c:v>3.44</c:v>
                </c:pt>
                <c:pt idx="134">
                  <c:v>3.18</c:v>
                </c:pt>
                <c:pt idx="135">
                  <c:v>5.36</c:v>
                </c:pt>
                <c:pt idx="136">
                  <c:v>3.08</c:v>
                </c:pt>
              </c:numCache>
            </c:numRef>
          </c:val>
        </c:ser>
        <c:marker val="1"/>
        <c:axId val="50370001"/>
        <c:axId val="50370002"/>
      </c:lineChart>
      <c:catAx>
        <c:axId val="503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벌크선해체량_Million DWT</a:t>
                </a:r>
              </a:p>
            </c:rich>
          </c:tx>
          <c:layout/>
        </c:title>
        <c:tickLblPos val="nextTo"/>
        <c:crossAx val="50370002"/>
        <c:crosses val="autoZero"/>
        <c:auto val="1"/>
        <c:lblAlgn val="ctr"/>
        <c:lblOffset val="100"/>
      </c:catAx>
      <c:valAx>
        <c:axId val="50370002"/>
        <c:scaling>
          <c:orientation val="minMax"/>
        </c:scaling>
        <c:axPos val="l"/>
        <c:majorGridlines/>
        <c:numFmt formatCode="General" sourceLinked="1"/>
        <c:tickLblPos val="nextTo"/>
        <c:crossAx val="503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벌크선인도량_DWT</c:v>
          </c:tx>
          <c:marker>
            <c:symbol val="none"/>
          </c:marker>
          <c:cat>
            <c:strRef>
              <c:f>투입독립변수!$CA$3:$CA$139</c:f>
              <c:strCache>
                <c:ptCount val="137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</c:strCache>
            </c:strRef>
          </c:cat>
          <c:val>
            <c:numRef>
              <c:f>투입독립변수!$CB$3:$CB$139</c:f>
              <c:numCache>
                <c:formatCode>General</c:formatCode>
                <c:ptCount val="137"/>
                <c:pt idx="0">
                  <c:v>1046034</c:v>
                </c:pt>
                <c:pt idx="1">
                  <c:v>688455</c:v>
                </c:pt>
                <c:pt idx="2">
                  <c:v>350830</c:v>
                </c:pt>
                <c:pt idx="3">
                  <c:v>170081</c:v>
                </c:pt>
                <c:pt idx="4">
                  <c:v>931066</c:v>
                </c:pt>
                <c:pt idx="5">
                  <c:v>591666</c:v>
                </c:pt>
                <c:pt idx="6">
                  <c:v>716284</c:v>
                </c:pt>
                <c:pt idx="7">
                  <c:v>354393</c:v>
                </c:pt>
                <c:pt idx="8">
                  <c:v>735986</c:v>
                </c:pt>
                <c:pt idx="9">
                  <c:v>383588</c:v>
                </c:pt>
                <c:pt idx="10">
                  <c:v>909854</c:v>
                </c:pt>
                <c:pt idx="11">
                  <c:v>549719</c:v>
                </c:pt>
                <c:pt idx="12">
                  <c:v>1084750</c:v>
                </c:pt>
                <c:pt idx="13">
                  <c:v>357371</c:v>
                </c:pt>
                <c:pt idx="14">
                  <c:v>1088628</c:v>
                </c:pt>
                <c:pt idx="15">
                  <c:v>383415</c:v>
                </c:pt>
                <c:pt idx="16">
                  <c:v>542506</c:v>
                </c:pt>
                <c:pt idx="17">
                  <c:v>523494</c:v>
                </c:pt>
                <c:pt idx="18">
                  <c:v>586454</c:v>
                </c:pt>
                <c:pt idx="19">
                  <c:v>906560</c:v>
                </c:pt>
                <c:pt idx="20">
                  <c:v>1232586</c:v>
                </c:pt>
                <c:pt idx="21">
                  <c:v>560598</c:v>
                </c:pt>
                <c:pt idx="22">
                  <c:v>1134759</c:v>
                </c:pt>
                <c:pt idx="23">
                  <c:v>351300</c:v>
                </c:pt>
                <c:pt idx="24">
                  <c:v>1447579</c:v>
                </c:pt>
                <c:pt idx="25">
                  <c:v>709004</c:v>
                </c:pt>
                <c:pt idx="26">
                  <c:v>737405</c:v>
                </c:pt>
                <c:pt idx="27">
                  <c:v>1252952</c:v>
                </c:pt>
                <c:pt idx="28">
                  <c:v>529537</c:v>
                </c:pt>
                <c:pt idx="29">
                  <c:v>1059037</c:v>
                </c:pt>
                <c:pt idx="30">
                  <c:v>171827</c:v>
                </c:pt>
                <c:pt idx="31">
                  <c:v>1071778</c:v>
                </c:pt>
                <c:pt idx="32">
                  <c:v>733052</c:v>
                </c:pt>
                <c:pt idx="33">
                  <c:v>1445137</c:v>
                </c:pt>
                <c:pt idx="34">
                  <c:v>522374</c:v>
                </c:pt>
                <c:pt idx="35">
                  <c:v>935649</c:v>
                </c:pt>
                <c:pt idx="36">
                  <c:v>1371234</c:v>
                </c:pt>
                <c:pt idx="37">
                  <c:v>793088</c:v>
                </c:pt>
                <c:pt idx="38">
                  <c:v>1106609</c:v>
                </c:pt>
                <c:pt idx="39">
                  <c:v>1171269</c:v>
                </c:pt>
                <c:pt idx="40">
                  <c:v>587330</c:v>
                </c:pt>
                <c:pt idx="41">
                  <c:v>555338</c:v>
                </c:pt>
                <c:pt idx="42">
                  <c:v>1390672</c:v>
                </c:pt>
                <c:pt idx="43">
                  <c:v>360410</c:v>
                </c:pt>
                <c:pt idx="44">
                  <c:v>562035</c:v>
                </c:pt>
                <c:pt idx="45">
                  <c:v>357403</c:v>
                </c:pt>
                <c:pt idx="46">
                  <c:v>1150620</c:v>
                </c:pt>
                <c:pt idx="47">
                  <c:v>1270207</c:v>
                </c:pt>
                <c:pt idx="48">
                  <c:v>534777</c:v>
                </c:pt>
                <c:pt idx="49">
                  <c:v>358187</c:v>
                </c:pt>
                <c:pt idx="50">
                  <c:v>735018</c:v>
                </c:pt>
                <c:pt idx="51">
                  <c:v>358053</c:v>
                </c:pt>
                <c:pt idx="52">
                  <c:v>562285</c:v>
                </c:pt>
                <c:pt idx="53">
                  <c:v>1261930</c:v>
                </c:pt>
                <c:pt idx="54">
                  <c:v>477642</c:v>
                </c:pt>
                <c:pt idx="55">
                  <c:v>704726</c:v>
                </c:pt>
                <c:pt idx="56">
                  <c:v>475339</c:v>
                </c:pt>
                <c:pt idx="57">
                  <c:v>927763</c:v>
                </c:pt>
                <c:pt idx="58">
                  <c:v>1018521</c:v>
                </c:pt>
                <c:pt idx="59">
                  <c:v>1209519</c:v>
                </c:pt>
                <c:pt idx="60">
                  <c:v>533312</c:v>
                </c:pt>
                <c:pt idx="61">
                  <c:v>812511</c:v>
                </c:pt>
                <c:pt idx="62">
                  <c:v>1055226</c:v>
                </c:pt>
                <c:pt idx="63">
                  <c:v>1124953</c:v>
                </c:pt>
                <c:pt idx="64">
                  <c:v>885447</c:v>
                </c:pt>
                <c:pt idx="65">
                  <c:v>1936471</c:v>
                </c:pt>
                <c:pt idx="66">
                  <c:v>3298291</c:v>
                </c:pt>
                <c:pt idx="67">
                  <c:v>1540114</c:v>
                </c:pt>
                <c:pt idx="68">
                  <c:v>2919329</c:v>
                </c:pt>
                <c:pt idx="69">
                  <c:v>2285990</c:v>
                </c:pt>
                <c:pt idx="70">
                  <c:v>2133205</c:v>
                </c:pt>
                <c:pt idx="71">
                  <c:v>2458309</c:v>
                </c:pt>
                <c:pt idx="72">
                  <c:v>3040611</c:v>
                </c:pt>
                <c:pt idx="73">
                  <c:v>2567438</c:v>
                </c:pt>
                <c:pt idx="74">
                  <c:v>4210613</c:v>
                </c:pt>
                <c:pt idx="75">
                  <c:v>2563920</c:v>
                </c:pt>
                <c:pt idx="76">
                  <c:v>2630383</c:v>
                </c:pt>
                <c:pt idx="77">
                  <c:v>3435344</c:v>
                </c:pt>
                <c:pt idx="78">
                  <c:v>4587165</c:v>
                </c:pt>
                <c:pt idx="79">
                  <c:v>2137919</c:v>
                </c:pt>
                <c:pt idx="80">
                  <c:v>3509471</c:v>
                </c:pt>
                <c:pt idx="81">
                  <c:v>3652890</c:v>
                </c:pt>
                <c:pt idx="82">
                  <c:v>2668470</c:v>
                </c:pt>
                <c:pt idx="83">
                  <c:v>3576140</c:v>
                </c:pt>
                <c:pt idx="84">
                  <c:v>6417303</c:v>
                </c:pt>
                <c:pt idx="85">
                  <c:v>2071900</c:v>
                </c:pt>
                <c:pt idx="86">
                  <c:v>3886398</c:v>
                </c:pt>
                <c:pt idx="87">
                  <c:v>3025986</c:v>
                </c:pt>
                <c:pt idx="88">
                  <c:v>4105237</c:v>
                </c:pt>
                <c:pt idx="89">
                  <c:v>3543008</c:v>
                </c:pt>
                <c:pt idx="90">
                  <c:v>3436283</c:v>
                </c:pt>
                <c:pt idx="91">
                  <c:v>2845474</c:v>
                </c:pt>
                <c:pt idx="92">
                  <c:v>5760414</c:v>
                </c:pt>
                <c:pt idx="93">
                  <c:v>3269361</c:v>
                </c:pt>
                <c:pt idx="94">
                  <c:v>4151178</c:v>
                </c:pt>
                <c:pt idx="95">
                  <c:v>3059075</c:v>
                </c:pt>
                <c:pt idx="96">
                  <c:v>5112962</c:v>
                </c:pt>
                <c:pt idx="97">
                  <c:v>3372292</c:v>
                </c:pt>
                <c:pt idx="98">
                  <c:v>4384415</c:v>
                </c:pt>
                <c:pt idx="99">
                  <c:v>4751047</c:v>
                </c:pt>
                <c:pt idx="100">
                  <c:v>4240671</c:v>
                </c:pt>
                <c:pt idx="101">
                  <c:v>6374475</c:v>
                </c:pt>
                <c:pt idx="102">
                  <c:v>3253205</c:v>
                </c:pt>
                <c:pt idx="103">
                  <c:v>1551087</c:v>
                </c:pt>
                <c:pt idx="104">
                  <c:v>3700295</c:v>
                </c:pt>
                <c:pt idx="105">
                  <c:v>2168182</c:v>
                </c:pt>
                <c:pt idx="106">
                  <c:v>1734411</c:v>
                </c:pt>
                <c:pt idx="107">
                  <c:v>1249388</c:v>
                </c:pt>
                <c:pt idx="108">
                  <c:v>3625309</c:v>
                </c:pt>
                <c:pt idx="109">
                  <c:v>1293137</c:v>
                </c:pt>
                <c:pt idx="110">
                  <c:v>3499772</c:v>
                </c:pt>
                <c:pt idx="111">
                  <c:v>2175958</c:v>
                </c:pt>
                <c:pt idx="112">
                  <c:v>1408832</c:v>
                </c:pt>
                <c:pt idx="113">
                  <c:v>1716455</c:v>
                </c:pt>
                <c:pt idx="114">
                  <c:v>1786694</c:v>
                </c:pt>
                <c:pt idx="115">
                  <c:v>1000525</c:v>
                </c:pt>
                <c:pt idx="116">
                  <c:v>1549243</c:v>
                </c:pt>
                <c:pt idx="117">
                  <c:v>1511193</c:v>
                </c:pt>
                <c:pt idx="118">
                  <c:v>1976084</c:v>
                </c:pt>
                <c:pt idx="119">
                  <c:v>498416</c:v>
                </c:pt>
                <c:pt idx="120">
                  <c:v>2860324</c:v>
                </c:pt>
                <c:pt idx="121">
                  <c:v>1564617</c:v>
                </c:pt>
                <c:pt idx="122">
                  <c:v>2104714</c:v>
                </c:pt>
                <c:pt idx="123">
                  <c:v>1175647</c:v>
                </c:pt>
                <c:pt idx="124">
                  <c:v>980449</c:v>
                </c:pt>
                <c:pt idx="125">
                  <c:v>1734867</c:v>
                </c:pt>
                <c:pt idx="126">
                  <c:v>2006553</c:v>
                </c:pt>
                <c:pt idx="127">
                  <c:v>564153</c:v>
                </c:pt>
                <c:pt idx="128">
                  <c:v>2160895</c:v>
                </c:pt>
                <c:pt idx="129">
                  <c:v>1862341</c:v>
                </c:pt>
                <c:pt idx="130">
                  <c:v>866912</c:v>
                </c:pt>
                <c:pt idx="131">
                  <c:v>650128</c:v>
                </c:pt>
                <c:pt idx="132">
                  <c:v>3564874</c:v>
                </c:pt>
                <c:pt idx="133">
                  <c:v>1072015</c:v>
                </c:pt>
                <c:pt idx="134">
                  <c:v>1092968</c:v>
                </c:pt>
                <c:pt idx="135">
                  <c:v>1433258</c:v>
                </c:pt>
                <c:pt idx="136">
                  <c:v>832328</c:v>
                </c:pt>
              </c:numCache>
            </c:numRef>
          </c:val>
        </c:ser>
        <c:marker val="1"/>
        <c:axId val="50380001"/>
        <c:axId val="50380002"/>
      </c:lineChart>
      <c:catAx>
        <c:axId val="503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벌크선인도량_DWT</a:t>
                </a:r>
              </a:p>
            </c:rich>
          </c:tx>
          <c:layout/>
        </c:title>
        <c:tickLblPos val="nextTo"/>
        <c:crossAx val="50380002"/>
        <c:crosses val="autoZero"/>
        <c:auto val="1"/>
        <c:lblAlgn val="ctr"/>
        <c:lblOffset val="100"/>
      </c:catAx>
      <c:valAx>
        <c:axId val="50380002"/>
        <c:scaling>
          <c:orientation val="minMax"/>
        </c:scaling>
        <c:axPos val="l"/>
        <c:majorGridlines/>
        <c:numFmt formatCode="General" sourceLinked="1"/>
        <c:tickLblPos val="nextTo"/>
        <c:crossAx val="503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컨테이너선선복량_,000 TEU</c:v>
          </c:tx>
          <c:marker>
            <c:symbol val="none"/>
          </c:marker>
          <c:cat>
            <c:strRef>
              <c:f>투입독립변수!$CC$3:$CC$139</c:f>
              <c:strCache>
                <c:ptCount val="137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</c:strCache>
            </c:strRef>
          </c:cat>
          <c:val>
            <c:numRef>
              <c:f>투입독립변수!$CD$3:$CD$139</c:f>
              <c:numCache>
                <c:formatCode>General</c:formatCode>
                <c:ptCount val="137"/>
                <c:pt idx="0">
                  <c:v>6623.46</c:v>
                </c:pt>
                <c:pt idx="1">
                  <c:v>6655.93</c:v>
                </c:pt>
                <c:pt idx="2">
                  <c:v>6696.84</c:v>
                </c:pt>
                <c:pt idx="3">
                  <c:v>6761.84</c:v>
                </c:pt>
                <c:pt idx="4">
                  <c:v>6809.82</c:v>
                </c:pt>
                <c:pt idx="5">
                  <c:v>6845.36</c:v>
                </c:pt>
                <c:pt idx="6">
                  <c:v>6919.1</c:v>
                </c:pt>
                <c:pt idx="7">
                  <c:v>6987.79</c:v>
                </c:pt>
                <c:pt idx="8">
                  <c:v>7031.91</c:v>
                </c:pt>
                <c:pt idx="9">
                  <c:v>7092.1</c:v>
                </c:pt>
                <c:pt idx="10">
                  <c:v>7142.89</c:v>
                </c:pt>
                <c:pt idx="11">
                  <c:v>7217.3</c:v>
                </c:pt>
                <c:pt idx="12">
                  <c:v>7270.26</c:v>
                </c:pt>
                <c:pt idx="13">
                  <c:v>7323.66</c:v>
                </c:pt>
                <c:pt idx="14">
                  <c:v>7355.36</c:v>
                </c:pt>
                <c:pt idx="15">
                  <c:v>7447.18</c:v>
                </c:pt>
                <c:pt idx="16">
                  <c:v>7520.5</c:v>
                </c:pt>
                <c:pt idx="17">
                  <c:v>7609.56</c:v>
                </c:pt>
                <c:pt idx="18">
                  <c:v>7669.52</c:v>
                </c:pt>
                <c:pt idx="19">
                  <c:v>7766.23</c:v>
                </c:pt>
                <c:pt idx="20">
                  <c:v>7855.05</c:v>
                </c:pt>
                <c:pt idx="21">
                  <c:v>7941.58</c:v>
                </c:pt>
                <c:pt idx="22">
                  <c:v>8019.65</c:v>
                </c:pt>
                <c:pt idx="23">
                  <c:v>8129.17</c:v>
                </c:pt>
                <c:pt idx="24">
                  <c:v>8207.57</c:v>
                </c:pt>
                <c:pt idx="25">
                  <c:v>8298.64</c:v>
                </c:pt>
                <c:pt idx="26">
                  <c:v>8382.76</c:v>
                </c:pt>
                <c:pt idx="27">
                  <c:v>8516.76</c:v>
                </c:pt>
                <c:pt idx="28">
                  <c:v>8592.31</c:v>
                </c:pt>
                <c:pt idx="29">
                  <c:v>8739.18</c:v>
                </c:pt>
                <c:pt idx="30">
                  <c:v>8851.39</c:v>
                </c:pt>
                <c:pt idx="31">
                  <c:v>8960.1</c:v>
                </c:pt>
                <c:pt idx="32">
                  <c:v>9081.23</c:v>
                </c:pt>
                <c:pt idx="33">
                  <c:v>9192.65</c:v>
                </c:pt>
                <c:pt idx="34">
                  <c:v>9301.36</c:v>
                </c:pt>
                <c:pt idx="35">
                  <c:v>9442.56</c:v>
                </c:pt>
                <c:pt idx="36">
                  <c:v>9565.9</c:v>
                </c:pt>
                <c:pt idx="37">
                  <c:v>9666.21</c:v>
                </c:pt>
                <c:pt idx="38">
                  <c:v>9745.91</c:v>
                </c:pt>
                <c:pt idx="39">
                  <c:v>9889.57</c:v>
                </c:pt>
                <c:pt idx="40">
                  <c:v>10001.1</c:v>
                </c:pt>
                <c:pt idx="41">
                  <c:v>10119.41</c:v>
                </c:pt>
                <c:pt idx="42">
                  <c:v>10200.77</c:v>
                </c:pt>
                <c:pt idx="43">
                  <c:v>10357.62</c:v>
                </c:pt>
                <c:pt idx="44">
                  <c:v>10466.23</c:v>
                </c:pt>
                <c:pt idx="45">
                  <c:v>10572.32</c:v>
                </c:pt>
                <c:pt idx="46">
                  <c:v>10670.47</c:v>
                </c:pt>
                <c:pt idx="47">
                  <c:v>10783.03</c:v>
                </c:pt>
                <c:pt idx="48">
                  <c:v>10855.73</c:v>
                </c:pt>
                <c:pt idx="49">
                  <c:v>10989.01</c:v>
                </c:pt>
                <c:pt idx="50">
                  <c:v>11108.06</c:v>
                </c:pt>
                <c:pt idx="51">
                  <c:v>11271.67</c:v>
                </c:pt>
                <c:pt idx="52">
                  <c:v>11390.92</c:v>
                </c:pt>
                <c:pt idx="53">
                  <c:v>11506.22</c:v>
                </c:pt>
                <c:pt idx="54">
                  <c:v>11639.37</c:v>
                </c:pt>
                <c:pt idx="55">
                  <c:v>11817.42</c:v>
                </c:pt>
                <c:pt idx="56">
                  <c:v>11918.99</c:v>
                </c:pt>
                <c:pt idx="57">
                  <c:v>12016.08</c:v>
                </c:pt>
                <c:pt idx="58">
                  <c:v>12134.54</c:v>
                </c:pt>
                <c:pt idx="59">
                  <c:v>12197.78</c:v>
                </c:pt>
                <c:pt idx="60">
                  <c:v>12250.22</c:v>
                </c:pt>
                <c:pt idx="61">
                  <c:v>12351.26</c:v>
                </c:pt>
                <c:pt idx="62">
                  <c:v>12446.02</c:v>
                </c:pt>
                <c:pt idx="63">
                  <c:v>12517.25</c:v>
                </c:pt>
                <c:pt idx="64">
                  <c:v>12600.12</c:v>
                </c:pt>
                <c:pt idx="65">
                  <c:v>12642.52</c:v>
                </c:pt>
                <c:pt idx="66">
                  <c:v>12704.87</c:v>
                </c:pt>
                <c:pt idx="67">
                  <c:v>12715.14</c:v>
                </c:pt>
                <c:pt idx="68">
                  <c:v>12756.76</c:v>
                </c:pt>
                <c:pt idx="69">
                  <c:v>12832.3</c:v>
                </c:pt>
                <c:pt idx="70">
                  <c:v>12878.29</c:v>
                </c:pt>
                <c:pt idx="71">
                  <c:v>12929.96</c:v>
                </c:pt>
                <c:pt idx="72">
                  <c:v>12971.92</c:v>
                </c:pt>
                <c:pt idx="73">
                  <c:v>13061.53</c:v>
                </c:pt>
                <c:pt idx="74">
                  <c:v>13114.72</c:v>
                </c:pt>
                <c:pt idx="75">
                  <c:v>13240.31</c:v>
                </c:pt>
                <c:pt idx="76">
                  <c:v>13382.05</c:v>
                </c:pt>
                <c:pt idx="77">
                  <c:v>13481.76</c:v>
                </c:pt>
                <c:pt idx="78">
                  <c:v>13615.06</c:v>
                </c:pt>
                <c:pt idx="79">
                  <c:v>13867.14</c:v>
                </c:pt>
                <c:pt idx="80">
                  <c:v>13965.58</c:v>
                </c:pt>
                <c:pt idx="81">
                  <c:v>14074.46</c:v>
                </c:pt>
                <c:pt idx="82">
                  <c:v>14149.37</c:v>
                </c:pt>
                <c:pt idx="83">
                  <c:v>14158.37</c:v>
                </c:pt>
                <c:pt idx="84">
                  <c:v>14212.72</c:v>
                </c:pt>
                <c:pt idx="85">
                  <c:v>14324.11</c:v>
                </c:pt>
                <c:pt idx="86">
                  <c:v>14360.45</c:v>
                </c:pt>
                <c:pt idx="87">
                  <c:v>14463.87</c:v>
                </c:pt>
                <c:pt idx="88">
                  <c:v>14666.01</c:v>
                </c:pt>
                <c:pt idx="89">
                  <c:v>14835.98</c:v>
                </c:pt>
                <c:pt idx="90">
                  <c:v>14927.7</c:v>
                </c:pt>
                <c:pt idx="91">
                  <c:v>15017.65</c:v>
                </c:pt>
                <c:pt idx="92">
                  <c:v>15093.79</c:v>
                </c:pt>
                <c:pt idx="93">
                  <c:v>15144.06</c:v>
                </c:pt>
                <c:pt idx="94">
                  <c:v>15199.01</c:v>
                </c:pt>
                <c:pt idx="95">
                  <c:v>15259.65</c:v>
                </c:pt>
                <c:pt idx="96">
                  <c:v>15331.94</c:v>
                </c:pt>
                <c:pt idx="97">
                  <c:v>15409.12</c:v>
                </c:pt>
                <c:pt idx="98">
                  <c:v>15487.94</c:v>
                </c:pt>
                <c:pt idx="99">
                  <c:v>15658.83</c:v>
                </c:pt>
                <c:pt idx="100">
                  <c:v>15757.42</c:v>
                </c:pt>
                <c:pt idx="101">
                  <c:v>15890.51</c:v>
                </c:pt>
                <c:pt idx="102">
                  <c:v>16010.12</c:v>
                </c:pt>
                <c:pt idx="103">
                  <c:v>16050.7</c:v>
                </c:pt>
                <c:pt idx="104">
                  <c:v>16094.43</c:v>
                </c:pt>
                <c:pt idx="105">
                  <c:v>16161.54</c:v>
                </c:pt>
                <c:pt idx="106">
                  <c:v>16182.48</c:v>
                </c:pt>
                <c:pt idx="107">
                  <c:v>16233.09</c:v>
                </c:pt>
                <c:pt idx="108">
                  <c:v>16241.56</c:v>
                </c:pt>
                <c:pt idx="109">
                  <c:v>16311.65</c:v>
                </c:pt>
                <c:pt idx="110">
                  <c:v>16337.62</c:v>
                </c:pt>
                <c:pt idx="111">
                  <c:v>16484.67</c:v>
                </c:pt>
                <c:pt idx="112">
                  <c:v>16590.33</c:v>
                </c:pt>
                <c:pt idx="113">
                  <c:v>16689.97</c:v>
                </c:pt>
                <c:pt idx="114">
                  <c:v>16804.69</c:v>
                </c:pt>
                <c:pt idx="115">
                  <c:v>16902</c:v>
                </c:pt>
                <c:pt idx="116">
                  <c:v>16942.11</c:v>
                </c:pt>
                <c:pt idx="117">
                  <c:v>17069.62</c:v>
                </c:pt>
                <c:pt idx="118">
                  <c:v>17114.12</c:v>
                </c:pt>
                <c:pt idx="119">
                  <c:v>17145.81</c:v>
                </c:pt>
                <c:pt idx="120">
                  <c:v>17131.9</c:v>
                </c:pt>
                <c:pt idx="121">
                  <c:v>17205.15</c:v>
                </c:pt>
                <c:pt idx="122">
                  <c:v>17178.87</c:v>
                </c:pt>
                <c:pt idx="123">
                  <c:v>17340.1</c:v>
                </c:pt>
                <c:pt idx="124">
                  <c:v>17507.29</c:v>
                </c:pt>
                <c:pt idx="125">
                  <c:v>17553.32</c:v>
                </c:pt>
                <c:pt idx="126">
                  <c:v>17680.41</c:v>
                </c:pt>
                <c:pt idx="127">
                  <c:v>17850.83</c:v>
                </c:pt>
                <c:pt idx="128">
                  <c:v>17904.8</c:v>
                </c:pt>
                <c:pt idx="129">
                  <c:v>17966.65</c:v>
                </c:pt>
                <c:pt idx="130">
                  <c:v>18046.53</c:v>
                </c:pt>
                <c:pt idx="131">
                  <c:v>18143.08</c:v>
                </c:pt>
                <c:pt idx="132">
                  <c:v>18237.77</c:v>
                </c:pt>
                <c:pt idx="133">
                  <c:v>18379.93</c:v>
                </c:pt>
                <c:pt idx="134">
                  <c:v>18444.02</c:v>
                </c:pt>
                <c:pt idx="135">
                  <c:v>18611.84</c:v>
                </c:pt>
                <c:pt idx="136">
                  <c:v>18712.64</c:v>
                </c:pt>
              </c:numCache>
            </c:numRef>
          </c:val>
        </c:ser>
        <c:marker val="1"/>
        <c:axId val="50390001"/>
        <c:axId val="50390002"/>
      </c:lineChart>
      <c:catAx>
        <c:axId val="503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컨테이너선선복량_,000 TEU</a:t>
                </a:r>
              </a:p>
            </c:rich>
          </c:tx>
          <c:layout/>
        </c:title>
        <c:tickLblPos val="nextTo"/>
        <c:crossAx val="50390002"/>
        <c:crosses val="autoZero"/>
        <c:auto val="1"/>
        <c:lblAlgn val="ctr"/>
        <c:lblOffset val="100"/>
      </c:catAx>
      <c:valAx>
        <c:axId val="50390002"/>
        <c:scaling>
          <c:orientation val="minMax"/>
        </c:scaling>
        <c:axPos val="l"/>
        <c:majorGridlines/>
        <c:numFmt formatCode="General" sourceLinked="1"/>
        <c:tickLblPos val="nextTo"/>
        <c:crossAx val="503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컨테이너선해체량_,000 TEU</c:v>
          </c:tx>
          <c:marker>
            <c:symbol val="none"/>
          </c:marker>
          <c:cat>
            <c:strRef>
              <c:f>투입독립변수!$CE$3:$CE$139</c:f>
              <c:strCache>
                <c:ptCount val="137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</c:strCache>
            </c:strRef>
          </c:cat>
          <c:val>
            <c:numRef>
              <c:f>투입독립변수!$CF$3:$CF$139</c:f>
              <c:numCache>
                <c:formatCode>General</c:formatCode>
                <c:ptCount val="137"/>
                <c:pt idx="0">
                  <c:v>1.94</c:v>
                </c:pt>
                <c:pt idx="1">
                  <c:v>0</c:v>
                </c:pt>
                <c:pt idx="2">
                  <c:v>0.15</c:v>
                </c:pt>
                <c:pt idx="3">
                  <c:v>1.2</c:v>
                </c:pt>
                <c:pt idx="4">
                  <c:v>3.65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0.88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0.32</c:v>
                </c:pt>
                <c:pt idx="13">
                  <c:v>0.74</c:v>
                </c:pt>
                <c:pt idx="14">
                  <c:v>0.85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0.44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4.14</c:v>
                </c:pt>
                <c:pt idx="27">
                  <c:v>0.34</c:v>
                </c:pt>
                <c:pt idx="28">
                  <c:v>0.3</c:v>
                </c:pt>
                <c:pt idx="29">
                  <c:v>3.08</c:v>
                </c:pt>
                <c:pt idx="30">
                  <c:v>0</c:v>
                </c:pt>
                <c:pt idx="31">
                  <c:v>0</c:v>
                </c:pt>
                <c:pt idx="32">
                  <c:v>3.13</c:v>
                </c:pt>
                <c:pt idx="33">
                  <c:v>0</c:v>
                </c:pt>
                <c:pt idx="34">
                  <c:v>7.16</c:v>
                </c:pt>
                <c:pt idx="35">
                  <c:v>5.63</c:v>
                </c:pt>
                <c:pt idx="36">
                  <c:v>6.43</c:v>
                </c:pt>
                <c:pt idx="37">
                  <c:v>2.98</c:v>
                </c:pt>
                <c:pt idx="38">
                  <c:v>0.34</c:v>
                </c:pt>
                <c:pt idx="39">
                  <c:v>2.33</c:v>
                </c:pt>
                <c:pt idx="40">
                  <c:v>0</c:v>
                </c:pt>
                <c:pt idx="41">
                  <c:v>0.81</c:v>
                </c:pt>
                <c:pt idx="42">
                  <c:v>2.14</c:v>
                </c:pt>
                <c:pt idx="43">
                  <c:v>0</c:v>
                </c:pt>
                <c:pt idx="44">
                  <c:v>2.39</c:v>
                </c:pt>
                <c:pt idx="45">
                  <c:v>0</c:v>
                </c:pt>
                <c:pt idx="46">
                  <c:v>0.35</c:v>
                </c:pt>
                <c:pt idx="47">
                  <c:v>3.17</c:v>
                </c:pt>
                <c:pt idx="48">
                  <c:v>3.1</c:v>
                </c:pt>
                <c:pt idx="49">
                  <c:v>2.47</c:v>
                </c:pt>
                <c:pt idx="50">
                  <c:v>0</c:v>
                </c:pt>
                <c:pt idx="51">
                  <c:v>4.37</c:v>
                </c:pt>
                <c:pt idx="52">
                  <c:v>0.15</c:v>
                </c:pt>
                <c:pt idx="53">
                  <c:v>1.64</c:v>
                </c:pt>
                <c:pt idx="54">
                  <c:v>5.72</c:v>
                </c:pt>
                <c:pt idx="55">
                  <c:v>2.05</c:v>
                </c:pt>
                <c:pt idx="56">
                  <c:v>9.84</c:v>
                </c:pt>
                <c:pt idx="57">
                  <c:v>21.22</c:v>
                </c:pt>
                <c:pt idx="58">
                  <c:v>12.38</c:v>
                </c:pt>
                <c:pt idx="59">
                  <c:v>38.22</c:v>
                </c:pt>
                <c:pt idx="60">
                  <c:v>18.44</c:v>
                </c:pt>
                <c:pt idx="61">
                  <c:v>19.27</c:v>
                </c:pt>
                <c:pt idx="62">
                  <c:v>36.31</c:v>
                </c:pt>
                <c:pt idx="63">
                  <c:v>16.22</c:v>
                </c:pt>
                <c:pt idx="64">
                  <c:v>35.5</c:v>
                </c:pt>
                <c:pt idx="65">
                  <c:v>50.41</c:v>
                </c:pt>
                <c:pt idx="66">
                  <c:v>53.85</c:v>
                </c:pt>
                <c:pt idx="67">
                  <c:v>34.69</c:v>
                </c:pt>
                <c:pt idx="68">
                  <c:v>24.43</c:v>
                </c:pt>
                <c:pt idx="69">
                  <c:v>15.66</c:v>
                </c:pt>
                <c:pt idx="70">
                  <c:v>39.43</c:v>
                </c:pt>
                <c:pt idx="71">
                  <c:v>34.14</c:v>
                </c:pt>
                <c:pt idx="72">
                  <c:v>25.01</c:v>
                </c:pt>
                <c:pt idx="73">
                  <c:v>14.05</c:v>
                </c:pt>
                <c:pt idx="74">
                  <c:v>7.21</c:v>
                </c:pt>
                <c:pt idx="75">
                  <c:v>30.72</c:v>
                </c:pt>
                <c:pt idx="76">
                  <c:v>13.89</c:v>
                </c:pt>
                <c:pt idx="77">
                  <c:v>9.37</c:v>
                </c:pt>
                <c:pt idx="78">
                  <c:v>7.47</c:v>
                </c:pt>
                <c:pt idx="79">
                  <c:v>7.95</c:v>
                </c:pt>
                <c:pt idx="80">
                  <c:v>1.9</c:v>
                </c:pt>
                <c:pt idx="81">
                  <c:v>4.43</c:v>
                </c:pt>
                <c:pt idx="82">
                  <c:v>1.56</c:v>
                </c:pt>
                <c:pt idx="83">
                  <c:v>9.01</c:v>
                </c:pt>
                <c:pt idx="84">
                  <c:v>2.75</c:v>
                </c:pt>
                <c:pt idx="85">
                  <c:v>6.3</c:v>
                </c:pt>
                <c:pt idx="86">
                  <c:v>3.1</c:v>
                </c:pt>
                <c:pt idx="87">
                  <c:v>6.11</c:v>
                </c:pt>
                <c:pt idx="88">
                  <c:v>0</c:v>
                </c:pt>
                <c:pt idx="89">
                  <c:v>5.23</c:v>
                </c:pt>
                <c:pt idx="90">
                  <c:v>10.04</c:v>
                </c:pt>
                <c:pt idx="91">
                  <c:v>2.88</c:v>
                </c:pt>
                <c:pt idx="92">
                  <c:v>0</c:v>
                </c:pt>
                <c:pt idx="93">
                  <c:v>6.01</c:v>
                </c:pt>
                <c:pt idx="94">
                  <c:v>8.83</c:v>
                </c:pt>
                <c:pt idx="95">
                  <c:v>26.53</c:v>
                </c:pt>
                <c:pt idx="96">
                  <c:v>14.62</c:v>
                </c:pt>
                <c:pt idx="97">
                  <c:v>19.18</c:v>
                </c:pt>
                <c:pt idx="98">
                  <c:v>32.84</c:v>
                </c:pt>
                <c:pt idx="99">
                  <c:v>34.07</c:v>
                </c:pt>
                <c:pt idx="100">
                  <c:v>27.48</c:v>
                </c:pt>
                <c:pt idx="101">
                  <c:v>23.21</c:v>
                </c:pt>
                <c:pt idx="102">
                  <c:v>20.58</c:v>
                </c:pt>
                <c:pt idx="103">
                  <c:v>21.4</c:v>
                </c:pt>
                <c:pt idx="104">
                  <c:v>22.34</c:v>
                </c:pt>
                <c:pt idx="105">
                  <c:v>29.16</c:v>
                </c:pt>
                <c:pt idx="106">
                  <c:v>43.1</c:v>
                </c:pt>
                <c:pt idx="107">
                  <c:v>46.41</c:v>
                </c:pt>
                <c:pt idx="108">
                  <c:v>46.41</c:v>
                </c:pt>
                <c:pt idx="109">
                  <c:v>32.3</c:v>
                </c:pt>
                <c:pt idx="110">
                  <c:v>33.22</c:v>
                </c:pt>
                <c:pt idx="111">
                  <c:v>46.07</c:v>
                </c:pt>
                <c:pt idx="112">
                  <c:v>47.88</c:v>
                </c:pt>
                <c:pt idx="113">
                  <c:v>33.43</c:v>
                </c:pt>
                <c:pt idx="114">
                  <c:v>22.18</c:v>
                </c:pt>
                <c:pt idx="115">
                  <c:v>46.54</c:v>
                </c:pt>
                <c:pt idx="116">
                  <c:v>24.05</c:v>
                </c:pt>
                <c:pt idx="117">
                  <c:v>20.39</c:v>
                </c:pt>
                <c:pt idx="118">
                  <c:v>44.39</c:v>
                </c:pt>
                <c:pt idx="119">
                  <c:v>47.18</c:v>
                </c:pt>
                <c:pt idx="120">
                  <c:v>54.7</c:v>
                </c:pt>
                <c:pt idx="121">
                  <c:v>90.04</c:v>
                </c:pt>
                <c:pt idx="122">
                  <c:v>30.34</c:v>
                </c:pt>
                <c:pt idx="123">
                  <c:v>28.55</c:v>
                </c:pt>
                <c:pt idx="124">
                  <c:v>53.38</c:v>
                </c:pt>
                <c:pt idx="125">
                  <c:v>24.26</c:v>
                </c:pt>
                <c:pt idx="126">
                  <c:v>21.29</c:v>
                </c:pt>
                <c:pt idx="127">
                  <c:v>15.58</c:v>
                </c:pt>
                <c:pt idx="128">
                  <c:v>19.11</c:v>
                </c:pt>
                <c:pt idx="129">
                  <c:v>8.63</c:v>
                </c:pt>
                <c:pt idx="130">
                  <c:v>16.48</c:v>
                </c:pt>
                <c:pt idx="131">
                  <c:v>19.95</c:v>
                </c:pt>
                <c:pt idx="132">
                  <c:v>23.31</c:v>
                </c:pt>
                <c:pt idx="133">
                  <c:v>12.18</c:v>
                </c:pt>
                <c:pt idx="134">
                  <c:v>23.06</c:v>
                </c:pt>
                <c:pt idx="135">
                  <c:v>14.96</c:v>
                </c:pt>
                <c:pt idx="136">
                  <c:v>3.5</c:v>
                </c:pt>
              </c:numCache>
            </c:numRef>
          </c:val>
        </c:ser>
        <c:marker val="1"/>
        <c:axId val="50400001"/>
        <c:axId val="50400002"/>
      </c:lineChart>
      <c:catAx>
        <c:axId val="504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컨테이너선해체량_,000 TEU</a:t>
                </a:r>
              </a:p>
            </c:rich>
          </c:tx>
          <c:layout/>
        </c:title>
        <c:tickLblPos val="nextTo"/>
        <c:crossAx val="50400002"/>
        <c:crosses val="autoZero"/>
        <c:auto val="1"/>
        <c:lblAlgn val="ctr"/>
        <c:lblOffset val="100"/>
      </c:catAx>
      <c:valAx>
        <c:axId val="50400002"/>
        <c:scaling>
          <c:orientation val="minMax"/>
        </c:scaling>
        <c:axPos val="l"/>
        <c:majorGridlines/>
        <c:numFmt formatCode="General" sourceLinked="1"/>
        <c:tickLblPos val="nextTo"/>
        <c:crossAx val="504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컨테이너선인도량_,000 TEU</c:v>
          </c:tx>
          <c:marker>
            <c:symbol val="none"/>
          </c:marker>
          <c:cat>
            <c:strRef>
              <c:f>투입독립변수!$CG$3:$CG$139</c:f>
              <c:strCache>
                <c:ptCount val="137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</c:strCache>
            </c:strRef>
          </c:cat>
          <c:val>
            <c:numRef>
              <c:f>투입독립변수!$CH$3:$CH$139</c:f>
              <c:numCache>
                <c:formatCode>General</c:formatCode>
                <c:ptCount val="137"/>
                <c:pt idx="0">
                  <c:v>34.09</c:v>
                </c:pt>
                <c:pt idx="1">
                  <c:v>40.91</c:v>
                </c:pt>
                <c:pt idx="2">
                  <c:v>65.15</c:v>
                </c:pt>
                <c:pt idx="3">
                  <c:v>49.18</c:v>
                </c:pt>
                <c:pt idx="4">
                  <c:v>39.2</c:v>
                </c:pt>
                <c:pt idx="5">
                  <c:v>73.74</c:v>
                </c:pt>
                <c:pt idx="6">
                  <c:v>68.7</c:v>
                </c:pt>
                <c:pt idx="7">
                  <c:v>44.12</c:v>
                </c:pt>
                <c:pt idx="8">
                  <c:v>61.07</c:v>
                </c:pt>
                <c:pt idx="9">
                  <c:v>50.79</c:v>
                </c:pt>
                <c:pt idx="10">
                  <c:v>74.41</c:v>
                </c:pt>
                <c:pt idx="11">
                  <c:v>51.69</c:v>
                </c:pt>
                <c:pt idx="12">
                  <c:v>53.41</c:v>
                </c:pt>
                <c:pt idx="13">
                  <c:v>32.44</c:v>
                </c:pt>
                <c:pt idx="14">
                  <c:v>92.67</c:v>
                </c:pt>
                <c:pt idx="15">
                  <c:v>73.32</c:v>
                </c:pt>
                <c:pt idx="16">
                  <c:v>89.06</c:v>
                </c:pt>
                <c:pt idx="17">
                  <c:v>59.95</c:v>
                </c:pt>
                <c:pt idx="18">
                  <c:v>96.71</c:v>
                </c:pt>
                <c:pt idx="19">
                  <c:v>89.27</c:v>
                </c:pt>
                <c:pt idx="20">
                  <c:v>86.53</c:v>
                </c:pt>
                <c:pt idx="21">
                  <c:v>78.07</c:v>
                </c:pt>
                <c:pt idx="22">
                  <c:v>109.52</c:v>
                </c:pt>
                <c:pt idx="23">
                  <c:v>79.57</c:v>
                </c:pt>
                <c:pt idx="24">
                  <c:v>91.2</c:v>
                </c:pt>
                <c:pt idx="25">
                  <c:v>84.12</c:v>
                </c:pt>
                <c:pt idx="26">
                  <c:v>138.14</c:v>
                </c:pt>
                <c:pt idx="27">
                  <c:v>75.88</c:v>
                </c:pt>
                <c:pt idx="28">
                  <c:v>147.18</c:v>
                </c:pt>
                <c:pt idx="29">
                  <c:v>115.97</c:v>
                </c:pt>
                <c:pt idx="30">
                  <c:v>110.44</c:v>
                </c:pt>
                <c:pt idx="31">
                  <c:v>121.48</c:v>
                </c:pt>
                <c:pt idx="32">
                  <c:v>114.54</c:v>
                </c:pt>
                <c:pt idx="33">
                  <c:v>108.71</c:v>
                </c:pt>
                <c:pt idx="34">
                  <c:v>148.37</c:v>
                </c:pt>
                <c:pt idx="35">
                  <c:v>128.98</c:v>
                </c:pt>
                <c:pt idx="36">
                  <c:v>106.74</c:v>
                </c:pt>
                <c:pt idx="37">
                  <c:v>82.68</c:v>
                </c:pt>
                <c:pt idx="38">
                  <c:v>144</c:v>
                </c:pt>
                <c:pt idx="39">
                  <c:v>113.86</c:v>
                </c:pt>
                <c:pt idx="40">
                  <c:v>118.31</c:v>
                </c:pt>
                <c:pt idx="41">
                  <c:v>87.29</c:v>
                </c:pt>
                <c:pt idx="42">
                  <c:v>158.99</c:v>
                </c:pt>
                <c:pt idx="43">
                  <c:v>108.61</c:v>
                </c:pt>
                <c:pt idx="44">
                  <c:v>107.91</c:v>
                </c:pt>
                <c:pt idx="45">
                  <c:v>98.15</c:v>
                </c:pt>
                <c:pt idx="46">
                  <c:v>112.91</c:v>
                </c:pt>
                <c:pt idx="47">
                  <c:v>75.86</c:v>
                </c:pt>
                <c:pt idx="48">
                  <c:v>137.45</c:v>
                </c:pt>
                <c:pt idx="49">
                  <c:v>125.08</c:v>
                </c:pt>
                <c:pt idx="50">
                  <c:v>163.62</c:v>
                </c:pt>
                <c:pt idx="51">
                  <c:v>123.62</c:v>
                </c:pt>
                <c:pt idx="52">
                  <c:v>115.45</c:v>
                </c:pt>
                <c:pt idx="53">
                  <c:v>135.61</c:v>
                </c:pt>
                <c:pt idx="54">
                  <c:v>183.77</c:v>
                </c:pt>
                <c:pt idx="55">
                  <c:v>103.62</c:v>
                </c:pt>
                <c:pt idx="56">
                  <c:v>106.24</c:v>
                </c:pt>
                <c:pt idx="57">
                  <c:v>139.68</c:v>
                </c:pt>
                <c:pt idx="58">
                  <c:v>75.62</c:v>
                </c:pt>
                <c:pt idx="59">
                  <c:v>92.36</c:v>
                </c:pt>
                <c:pt idx="60">
                  <c:v>122.92</c:v>
                </c:pt>
                <c:pt idx="61">
                  <c:v>114.2</c:v>
                </c:pt>
                <c:pt idx="62">
                  <c:v>107.54</c:v>
                </c:pt>
                <c:pt idx="63">
                  <c:v>99.23</c:v>
                </c:pt>
                <c:pt idx="64">
                  <c:v>77.9</c:v>
                </c:pt>
                <c:pt idx="65">
                  <c:v>112.77</c:v>
                </c:pt>
                <c:pt idx="66">
                  <c:v>64.12</c:v>
                </c:pt>
                <c:pt idx="67">
                  <c:v>76.62</c:v>
                </c:pt>
                <c:pt idx="68">
                  <c:v>99.96</c:v>
                </c:pt>
                <c:pt idx="69">
                  <c:v>61.79</c:v>
                </c:pt>
                <c:pt idx="70">
                  <c:v>92.2</c:v>
                </c:pt>
                <c:pt idx="71">
                  <c:v>76.2</c:v>
                </c:pt>
                <c:pt idx="72">
                  <c:v>118.51</c:v>
                </c:pt>
                <c:pt idx="73">
                  <c:v>67.24</c:v>
                </c:pt>
                <c:pt idx="74">
                  <c:v>133.73</c:v>
                </c:pt>
                <c:pt idx="75">
                  <c:v>172.46</c:v>
                </c:pt>
                <c:pt idx="76">
                  <c:v>121.26</c:v>
                </c:pt>
                <c:pt idx="77">
                  <c:v>142.67</c:v>
                </c:pt>
                <c:pt idx="78">
                  <c:v>259.55</c:v>
                </c:pt>
                <c:pt idx="79">
                  <c:v>106.39</c:v>
                </c:pt>
                <c:pt idx="80">
                  <c:v>112.89</c:v>
                </c:pt>
                <c:pt idx="81">
                  <c:v>79.34</c:v>
                </c:pt>
                <c:pt idx="82">
                  <c:v>10.56</c:v>
                </c:pt>
                <c:pt idx="83">
                  <c:v>64.77</c:v>
                </c:pt>
                <c:pt idx="84">
                  <c:v>116.17</c:v>
                </c:pt>
                <c:pt idx="85">
                  <c:v>47.64</c:v>
                </c:pt>
                <c:pt idx="86">
                  <c:v>107.5</c:v>
                </c:pt>
                <c:pt idx="87">
                  <c:v>210.56</c:v>
                </c:pt>
                <c:pt idx="88">
                  <c:v>170.28</c:v>
                </c:pt>
                <c:pt idx="89">
                  <c:v>96.95</c:v>
                </c:pt>
                <c:pt idx="90">
                  <c:v>100.86</c:v>
                </c:pt>
                <c:pt idx="91">
                  <c:v>79.72</c:v>
                </c:pt>
                <c:pt idx="92">
                  <c:v>50.83</c:v>
                </c:pt>
                <c:pt idx="93">
                  <c:v>63.99</c:v>
                </c:pt>
                <c:pt idx="94">
                  <c:v>69.46</c:v>
                </c:pt>
                <c:pt idx="95">
                  <c:v>98.82</c:v>
                </c:pt>
                <c:pt idx="96">
                  <c:v>93.23</c:v>
                </c:pt>
                <c:pt idx="97">
                  <c:v>98.11</c:v>
                </c:pt>
                <c:pt idx="98">
                  <c:v>204.24</c:v>
                </c:pt>
                <c:pt idx="99">
                  <c:v>132.66</c:v>
                </c:pt>
                <c:pt idx="100">
                  <c:v>161.73</c:v>
                </c:pt>
                <c:pt idx="101">
                  <c:v>148.86</c:v>
                </c:pt>
                <c:pt idx="102">
                  <c:v>61.32</c:v>
                </c:pt>
                <c:pt idx="103">
                  <c:v>65.93</c:v>
                </c:pt>
                <c:pt idx="104">
                  <c:v>89.45</c:v>
                </c:pt>
                <c:pt idx="105">
                  <c:v>52.98</c:v>
                </c:pt>
                <c:pt idx="106">
                  <c:v>94.21</c:v>
                </c:pt>
                <c:pt idx="107">
                  <c:v>54.88</c:v>
                </c:pt>
                <c:pt idx="108">
                  <c:v>117.02</c:v>
                </c:pt>
                <c:pt idx="109">
                  <c:v>58.26</c:v>
                </c:pt>
                <c:pt idx="110">
                  <c:v>180.28</c:v>
                </c:pt>
                <c:pt idx="111">
                  <c:v>151.86</c:v>
                </c:pt>
                <c:pt idx="112">
                  <c:v>147.51</c:v>
                </c:pt>
                <c:pt idx="113">
                  <c:v>156.26</c:v>
                </c:pt>
                <c:pt idx="114">
                  <c:v>121.3</c:v>
                </c:pt>
                <c:pt idx="115">
                  <c:v>86.65</c:v>
                </c:pt>
                <c:pt idx="116">
                  <c:v>151.87</c:v>
                </c:pt>
                <c:pt idx="117">
                  <c:v>65.4</c:v>
                </c:pt>
                <c:pt idx="118">
                  <c:v>76.08</c:v>
                </c:pt>
                <c:pt idx="119">
                  <c:v>33.28</c:v>
                </c:pt>
                <c:pt idx="120">
                  <c:v>127.95</c:v>
                </c:pt>
                <c:pt idx="121">
                  <c:v>63.31</c:v>
                </c:pt>
                <c:pt idx="122">
                  <c:v>191.57</c:v>
                </c:pt>
                <c:pt idx="123">
                  <c:v>195.74</c:v>
                </c:pt>
                <c:pt idx="124">
                  <c:v>99.41</c:v>
                </c:pt>
                <c:pt idx="125">
                  <c:v>151.35</c:v>
                </c:pt>
                <c:pt idx="126">
                  <c:v>191.7</c:v>
                </c:pt>
                <c:pt idx="127">
                  <c:v>70.17</c:v>
                </c:pt>
                <c:pt idx="128">
                  <c:v>81.5</c:v>
                </c:pt>
                <c:pt idx="129">
                  <c:v>88.52</c:v>
                </c:pt>
                <c:pt idx="130">
                  <c:v>113.02</c:v>
                </c:pt>
                <c:pt idx="131">
                  <c:v>114.64</c:v>
                </c:pt>
                <c:pt idx="132">
                  <c:v>165.47</c:v>
                </c:pt>
                <c:pt idx="133">
                  <c:v>76.26</c:v>
                </c:pt>
                <c:pt idx="134">
                  <c:v>190.89</c:v>
                </c:pt>
                <c:pt idx="135">
                  <c:v>115.76</c:v>
                </c:pt>
                <c:pt idx="136">
                  <c:v>145</c:v>
                </c:pt>
              </c:numCache>
            </c:numRef>
          </c:val>
        </c:ser>
        <c:marker val="1"/>
        <c:axId val="50410001"/>
        <c:axId val="50410002"/>
      </c:lineChart>
      <c:catAx>
        <c:axId val="504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컨테이너선인도량_,000 TEU</a:t>
                </a:r>
              </a:p>
            </c:rich>
          </c:tx>
          <c:layout/>
        </c:title>
        <c:tickLblPos val="nextTo"/>
        <c:crossAx val="50410002"/>
        <c:crosses val="autoZero"/>
        <c:auto val="1"/>
        <c:lblAlgn val="ctr"/>
        <c:lblOffset val="100"/>
      </c:catAx>
      <c:valAx>
        <c:axId val="50410002"/>
        <c:scaling>
          <c:orientation val="minMax"/>
        </c:scaling>
        <c:axPos val="l"/>
        <c:majorGridlines/>
        <c:numFmt formatCode="General" sourceLinked="1"/>
        <c:tickLblPos val="nextTo"/>
        <c:crossAx val="504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중국철광석_Million Tonnes</c:v>
          </c:tx>
          <c:marker>
            <c:symbol val="none"/>
          </c:marker>
          <c:cat>
            <c:strRef>
              <c:f>투입독립변수!$CI$3:$CI$139</c:f>
              <c:strCache>
                <c:ptCount val="137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</c:strCache>
            </c:strRef>
          </c:cat>
          <c:val>
            <c:numRef>
              <c:f>투입독립변수!$CJ$3:$CJ$139</c:f>
              <c:numCache>
                <c:formatCode>General</c:formatCode>
                <c:ptCount val="137"/>
                <c:pt idx="0">
                  <c:v>12.9</c:v>
                </c:pt>
                <c:pt idx="1">
                  <c:v>18.7</c:v>
                </c:pt>
                <c:pt idx="2">
                  <c:v>19.12</c:v>
                </c:pt>
                <c:pt idx="3">
                  <c:v>17.62</c:v>
                </c:pt>
                <c:pt idx="4">
                  <c:v>13.22</c:v>
                </c:pt>
                <c:pt idx="5">
                  <c:v>16.21</c:v>
                </c:pt>
                <c:pt idx="6">
                  <c:v>18.17</c:v>
                </c:pt>
                <c:pt idx="7">
                  <c:v>16.42</c:v>
                </c:pt>
                <c:pt idx="8">
                  <c:v>18.72</c:v>
                </c:pt>
                <c:pt idx="9">
                  <c:v>16.33</c:v>
                </c:pt>
                <c:pt idx="10">
                  <c:v>19.92</c:v>
                </c:pt>
                <c:pt idx="11">
                  <c:v>20.75</c:v>
                </c:pt>
                <c:pt idx="12">
                  <c:v>20.86</c:v>
                </c:pt>
                <c:pt idx="13">
                  <c:v>18.16</c:v>
                </c:pt>
                <c:pt idx="14">
                  <c:v>24.22</c:v>
                </c:pt>
                <c:pt idx="15">
                  <c:v>24.26</c:v>
                </c:pt>
                <c:pt idx="16">
                  <c:v>21.75</c:v>
                </c:pt>
                <c:pt idx="17">
                  <c:v>20.7</c:v>
                </c:pt>
                <c:pt idx="18">
                  <c:v>21.6</c:v>
                </c:pt>
                <c:pt idx="19">
                  <c:v>23.07</c:v>
                </c:pt>
                <c:pt idx="20">
                  <c:v>23.02</c:v>
                </c:pt>
                <c:pt idx="21">
                  <c:v>22.27</c:v>
                </c:pt>
                <c:pt idx="22">
                  <c:v>27.28</c:v>
                </c:pt>
                <c:pt idx="23">
                  <c:v>26.3</c:v>
                </c:pt>
                <c:pt idx="24">
                  <c:v>26.58</c:v>
                </c:pt>
                <c:pt idx="25">
                  <c:v>24.83</c:v>
                </c:pt>
                <c:pt idx="26">
                  <c:v>29.5</c:v>
                </c:pt>
                <c:pt idx="27">
                  <c:v>26.57</c:v>
                </c:pt>
                <c:pt idx="28">
                  <c:v>23.84</c:v>
                </c:pt>
                <c:pt idx="29">
                  <c:v>28.16</c:v>
                </c:pt>
                <c:pt idx="30">
                  <c:v>23.98</c:v>
                </c:pt>
                <c:pt idx="31">
                  <c:v>31.95</c:v>
                </c:pt>
                <c:pt idx="32">
                  <c:v>21.97</c:v>
                </c:pt>
                <c:pt idx="33">
                  <c:v>25.59</c:v>
                </c:pt>
                <c:pt idx="34">
                  <c:v>28.56</c:v>
                </c:pt>
                <c:pt idx="35">
                  <c:v>34.78</c:v>
                </c:pt>
                <c:pt idx="36">
                  <c:v>35.85</c:v>
                </c:pt>
                <c:pt idx="37">
                  <c:v>28.75</c:v>
                </c:pt>
                <c:pt idx="38">
                  <c:v>35.62</c:v>
                </c:pt>
                <c:pt idx="39">
                  <c:v>33.37</c:v>
                </c:pt>
                <c:pt idx="40">
                  <c:v>27.62</c:v>
                </c:pt>
                <c:pt idx="41">
                  <c:v>26.9</c:v>
                </c:pt>
                <c:pt idx="42">
                  <c:v>33.61</c:v>
                </c:pt>
                <c:pt idx="43">
                  <c:v>29.29</c:v>
                </c:pt>
                <c:pt idx="44">
                  <c:v>33.24</c:v>
                </c:pt>
                <c:pt idx="45">
                  <c:v>29.77</c:v>
                </c:pt>
                <c:pt idx="46">
                  <c:v>35.46</c:v>
                </c:pt>
                <c:pt idx="47">
                  <c:v>34.2</c:v>
                </c:pt>
                <c:pt idx="48">
                  <c:v>36.81</c:v>
                </c:pt>
                <c:pt idx="49">
                  <c:v>38.2</c:v>
                </c:pt>
                <c:pt idx="50">
                  <c:v>35.68</c:v>
                </c:pt>
                <c:pt idx="51">
                  <c:v>42.85</c:v>
                </c:pt>
                <c:pt idx="52">
                  <c:v>38.92</c:v>
                </c:pt>
                <c:pt idx="53">
                  <c:v>37.79</c:v>
                </c:pt>
                <c:pt idx="54">
                  <c:v>39.63</c:v>
                </c:pt>
                <c:pt idx="55">
                  <c:v>37.43</c:v>
                </c:pt>
                <c:pt idx="56">
                  <c:v>39.21</c:v>
                </c:pt>
                <c:pt idx="57">
                  <c:v>30.63</c:v>
                </c:pt>
                <c:pt idx="58">
                  <c:v>32.57</c:v>
                </c:pt>
                <c:pt idx="59">
                  <c:v>34.53</c:v>
                </c:pt>
                <c:pt idx="60">
                  <c:v>32.66</c:v>
                </c:pt>
                <c:pt idx="61">
                  <c:v>46.83</c:v>
                </c:pt>
                <c:pt idx="62">
                  <c:v>52.08</c:v>
                </c:pt>
                <c:pt idx="63">
                  <c:v>57.01</c:v>
                </c:pt>
                <c:pt idx="64">
                  <c:v>53.46</c:v>
                </c:pt>
                <c:pt idx="65">
                  <c:v>55.32</c:v>
                </c:pt>
                <c:pt idx="66">
                  <c:v>58.13</c:v>
                </c:pt>
                <c:pt idx="67">
                  <c:v>49.69</c:v>
                </c:pt>
                <c:pt idx="68">
                  <c:v>64.55</c:v>
                </c:pt>
                <c:pt idx="69">
                  <c:v>45.48</c:v>
                </c:pt>
                <c:pt idx="70">
                  <c:v>51.07</c:v>
                </c:pt>
                <c:pt idx="71">
                  <c:v>62.16</c:v>
                </c:pt>
                <c:pt idx="72">
                  <c:v>46.63</c:v>
                </c:pt>
                <c:pt idx="73">
                  <c:v>49.38</c:v>
                </c:pt>
                <c:pt idx="74">
                  <c:v>59.01</c:v>
                </c:pt>
                <c:pt idx="75">
                  <c:v>55.33</c:v>
                </c:pt>
                <c:pt idx="76">
                  <c:v>51.9</c:v>
                </c:pt>
                <c:pt idx="77">
                  <c:v>47.17</c:v>
                </c:pt>
                <c:pt idx="78">
                  <c:v>51.34</c:v>
                </c:pt>
                <c:pt idx="79">
                  <c:v>44.61</c:v>
                </c:pt>
                <c:pt idx="80">
                  <c:v>52.66</c:v>
                </c:pt>
                <c:pt idx="81">
                  <c:v>45.72</c:v>
                </c:pt>
                <c:pt idx="82">
                  <c:v>57.38</c:v>
                </c:pt>
                <c:pt idx="83">
                  <c:v>58.09</c:v>
                </c:pt>
                <c:pt idx="84">
                  <c:v>68.97</c:v>
                </c:pt>
                <c:pt idx="85">
                  <c:v>48.81</c:v>
                </c:pt>
                <c:pt idx="86">
                  <c:v>59.48</c:v>
                </c:pt>
                <c:pt idx="87">
                  <c:v>52.88</c:v>
                </c:pt>
                <c:pt idx="88">
                  <c:v>53.33</c:v>
                </c:pt>
                <c:pt idx="89">
                  <c:v>51.09</c:v>
                </c:pt>
                <c:pt idx="90">
                  <c:v>54.55</c:v>
                </c:pt>
                <c:pt idx="91">
                  <c:v>59.09</c:v>
                </c:pt>
                <c:pt idx="92">
                  <c:v>60.57</c:v>
                </c:pt>
                <c:pt idx="93">
                  <c:v>49.94</c:v>
                </c:pt>
                <c:pt idx="94">
                  <c:v>64.2</c:v>
                </c:pt>
                <c:pt idx="95">
                  <c:v>64.11</c:v>
                </c:pt>
                <c:pt idx="96">
                  <c:v>59.32</c:v>
                </c:pt>
                <c:pt idx="97">
                  <c:v>64.98</c:v>
                </c:pt>
                <c:pt idx="98">
                  <c:v>62.87</c:v>
                </c:pt>
                <c:pt idx="99">
                  <c:v>57.69</c:v>
                </c:pt>
                <c:pt idx="100">
                  <c:v>63.84</c:v>
                </c:pt>
                <c:pt idx="101">
                  <c:v>58.31</c:v>
                </c:pt>
                <c:pt idx="102">
                  <c:v>57.87</c:v>
                </c:pt>
                <c:pt idx="103">
                  <c:v>62.45</c:v>
                </c:pt>
                <c:pt idx="104">
                  <c:v>65.01</c:v>
                </c:pt>
                <c:pt idx="105">
                  <c:v>56.43</c:v>
                </c:pt>
                <c:pt idx="106">
                  <c:v>65.78</c:v>
                </c:pt>
                <c:pt idx="107">
                  <c:v>70.9</c:v>
                </c:pt>
                <c:pt idx="108">
                  <c:v>65.54</c:v>
                </c:pt>
                <c:pt idx="109">
                  <c:v>56.42</c:v>
                </c:pt>
                <c:pt idx="110">
                  <c:v>64.55</c:v>
                </c:pt>
                <c:pt idx="111">
                  <c:v>67.15</c:v>
                </c:pt>
                <c:pt idx="112">
                  <c:v>68.56</c:v>
                </c:pt>
                <c:pt idx="113">
                  <c:v>62.3</c:v>
                </c:pt>
                <c:pt idx="114">
                  <c:v>73.14</c:v>
                </c:pt>
                <c:pt idx="115">
                  <c:v>69.01</c:v>
                </c:pt>
                <c:pt idx="116">
                  <c:v>74.58</c:v>
                </c:pt>
                <c:pt idx="117">
                  <c:v>67.83</c:v>
                </c:pt>
                <c:pt idx="118">
                  <c:v>77.84</c:v>
                </c:pt>
                <c:pt idx="119">
                  <c:v>73.38</c:v>
                </c:pt>
                <c:pt idx="120">
                  <c:v>86.83</c:v>
                </c:pt>
                <c:pt idx="121">
                  <c:v>61.24</c:v>
                </c:pt>
                <c:pt idx="122">
                  <c:v>73.96</c:v>
                </c:pt>
                <c:pt idx="123">
                  <c:v>83.39</c:v>
                </c:pt>
                <c:pt idx="124">
                  <c:v>77.38</c:v>
                </c:pt>
                <c:pt idx="125">
                  <c:v>74.57</c:v>
                </c:pt>
                <c:pt idx="126">
                  <c:v>82.52</c:v>
                </c:pt>
                <c:pt idx="127">
                  <c:v>74.88</c:v>
                </c:pt>
                <c:pt idx="128">
                  <c:v>84.69</c:v>
                </c:pt>
                <c:pt idx="129">
                  <c:v>79.39</c:v>
                </c:pt>
                <c:pt idx="130">
                  <c:v>67.4</c:v>
                </c:pt>
                <c:pt idx="131">
                  <c:v>86.85</c:v>
                </c:pt>
                <c:pt idx="132">
                  <c:v>78.62</c:v>
                </c:pt>
                <c:pt idx="133">
                  <c:v>67.94</c:v>
                </c:pt>
                <c:pt idx="134">
                  <c:v>80.51</c:v>
                </c:pt>
                <c:pt idx="135">
                  <c:v>80.2</c:v>
                </c:pt>
                <c:pt idx="136">
                  <c:v>70.87</c:v>
                </c:pt>
              </c:numCache>
            </c:numRef>
          </c:val>
        </c:ser>
        <c:marker val="1"/>
        <c:axId val="50420001"/>
        <c:axId val="50420002"/>
      </c:lineChart>
      <c:catAx>
        <c:axId val="504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중국철광석_Million Tonnes</a:t>
                </a:r>
              </a:p>
            </c:rich>
          </c:tx>
          <c:layout/>
        </c:title>
        <c:tickLblPos val="nextTo"/>
        <c:crossAx val="50420002"/>
        <c:crosses val="autoZero"/>
        <c:auto val="1"/>
        <c:lblAlgn val="ctr"/>
        <c:lblOffset val="100"/>
      </c:catAx>
      <c:valAx>
        <c:axId val="50420002"/>
        <c:scaling>
          <c:orientation val="minMax"/>
        </c:scaling>
        <c:axPos val="l"/>
        <c:majorGridlines/>
        <c:numFmt formatCode="General" sourceLinked="1"/>
        <c:tickLblPos val="nextTo"/>
        <c:crossAx val="504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BDTI지수_Index</c:v>
          </c:tx>
          <c:marker>
            <c:symbol val="none"/>
          </c:marker>
          <c:cat>
            <c:strRef>
              <c:f>투입독립변수!$CK$3:$CK$139</c:f>
              <c:strCache>
                <c:ptCount val="137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</c:strCache>
            </c:strRef>
          </c:cat>
          <c:val>
            <c:numRef>
              <c:f>투입독립변수!$CL$3:$CL$139</c:f>
              <c:numCache>
                <c:formatCode>General</c:formatCode>
                <c:ptCount val="137"/>
                <c:pt idx="0">
                  <c:v>2113</c:v>
                </c:pt>
                <c:pt idx="1">
                  <c:v>1670</c:v>
                </c:pt>
                <c:pt idx="2">
                  <c:v>1423</c:v>
                </c:pt>
                <c:pt idx="3">
                  <c:v>1155</c:v>
                </c:pt>
                <c:pt idx="4">
                  <c:v>1254</c:v>
                </c:pt>
                <c:pt idx="5">
                  <c:v>1454</c:v>
                </c:pt>
                <c:pt idx="6">
                  <c:v>1488</c:v>
                </c:pt>
                <c:pt idx="7">
                  <c:v>1360</c:v>
                </c:pt>
                <c:pt idx="8">
                  <c:v>1402</c:v>
                </c:pt>
                <c:pt idx="9">
                  <c:v>2678</c:v>
                </c:pt>
                <c:pt idx="10">
                  <c:v>3050</c:v>
                </c:pt>
                <c:pt idx="11">
                  <c:v>2364</c:v>
                </c:pt>
                <c:pt idx="12">
                  <c:v>1521</c:v>
                </c:pt>
                <c:pt idx="13">
                  <c:v>1493</c:v>
                </c:pt>
                <c:pt idx="14">
                  <c:v>1543</c:v>
                </c:pt>
                <c:pt idx="15">
                  <c:v>1217</c:v>
                </c:pt>
                <c:pt idx="16">
                  <c:v>1358</c:v>
                </c:pt>
                <c:pt idx="17">
                  <c:v>1225</c:v>
                </c:pt>
                <c:pt idx="18">
                  <c:v>1169</c:v>
                </c:pt>
                <c:pt idx="19">
                  <c:v>1047</c:v>
                </c:pt>
                <c:pt idx="20">
                  <c:v>1275</c:v>
                </c:pt>
                <c:pt idx="21">
                  <c:v>1975</c:v>
                </c:pt>
                <c:pt idx="22">
                  <c:v>2198</c:v>
                </c:pt>
                <c:pt idx="23">
                  <c:v>2060</c:v>
                </c:pt>
                <c:pt idx="24">
                  <c:v>1664</c:v>
                </c:pt>
                <c:pt idx="25">
                  <c:v>1383</c:v>
                </c:pt>
                <c:pt idx="26">
                  <c:v>1149</c:v>
                </c:pt>
                <c:pt idx="27">
                  <c:v>1021</c:v>
                </c:pt>
                <c:pt idx="28">
                  <c:v>1179</c:v>
                </c:pt>
                <c:pt idx="29">
                  <c:v>1252</c:v>
                </c:pt>
                <c:pt idx="30">
                  <c:v>1428</c:v>
                </c:pt>
                <c:pt idx="31">
                  <c:v>1453</c:v>
                </c:pt>
                <c:pt idx="32">
                  <c:v>1278</c:v>
                </c:pt>
                <c:pt idx="33">
                  <c:v>1294</c:v>
                </c:pt>
                <c:pt idx="34">
                  <c:v>1098</c:v>
                </c:pt>
                <c:pt idx="35">
                  <c:v>1205</c:v>
                </c:pt>
                <c:pt idx="36">
                  <c:v>1235</c:v>
                </c:pt>
                <c:pt idx="37">
                  <c:v>1168</c:v>
                </c:pt>
                <c:pt idx="38">
                  <c:v>1158</c:v>
                </c:pt>
                <c:pt idx="39">
                  <c:v>1178</c:v>
                </c:pt>
                <c:pt idx="40">
                  <c:v>1197</c:v>
                </c:pt>
                <c:pt idx="41">
                  <c:v>1034</c:v>
                </c:pt>
                <c:pt idx="42">
                  <c:v>1044</c:v>
                </c:pt>
                <c:pt idx="43">
                  <c:v>857</c:v>
                </c:pt>
                <c:pt idx="44">
                  <c:v>849</c:v>
                </c:pt>
                <c:pt idx="45">
                  <c:v>944</c:v>
                </c:pt>
                <c:pt idx="46">
                  <c:v>1110</c:v>
                </c:pt>
                <c:pt idx="47">
                  <c:v>1934</c:v>
                </c:pt>
                <c:pt idx="48">
                  <c:v>1396</c:v>
                </c:pt>
                <c:pt idx="49">
                  <c:v>1091</c:v>
                </c:pt>
                <c:pt idx="50">
                  <c:v>1325</c:v>
                </c:pt>
                <c:pt idx="51">
                  <c:v>1539</c:v>
                </c:pt>
                <c:pt idx="52">
                  <c:v>1939</c:v>
                </c:pt>
                <c:pt idx="53">
                  <c:v>1943</c:v>
                </c:pt>
                <c:pt idx="54">
                  <c:v>2072</c:v>
                </c:pt>
                <c:pt idx="55">
                  <c:v>1510</c:v>
                </c:pt>
                <c:pt idx="56">
                  <c:v>1498</c:v>
                </c:pt>
                <c:pt idx="57">
                  <c:v>1377</c:v>
                </c:pt>
                <c:pt idx="58">
                  <c:v>1065</c:v>
                </c:pt>
                <c:pt idx="59">
                  <c:v>1280</c:v>
                </c:pt>
                <c:pt idx="60">
                  <c:v>718</c:v>
                </c:pt>
                <c:pt idx="61">
                  <c:v>590</c:v>
                </c:pt>
                <c:pt idx="62">
                  <c:v>635</c:v>
                </c:pt>
                <c:pt idx="63">
                  <c:v>480</c:v>
                </c:pt>
                <c:pt idx="64">
                  <c:v>478</c:v>
                </c:pt>
                <c:pt idx="65">
                  <c:v>613</c:v>
                </c:pt>
                <c:pt idx="66">
                  <c:v>516</c:v>
                </c:pt>
                <c:pt idx="67">
                  <c:v>485</c:v>
                </c:pt>
                <c:pt idx="68">
                  <c:v>512</c:v>
                </c:pt>
                <c:pt idx="69">
                  <c:v>565</c:v>
                </c:pt>
                <c:pt idx="70">
                  <c:v>639</c:v>
                </c:pt>
                <c:pt idx="71">
                  <c:v>753</c:v>
                </c:pt>
                <c:pt idx="72">
                  <c:v>1126</c:v>
                </c:pt>
                <c:pt idx="73">
                  <c:v>944</c:v>
                </c:pt>
                <c:pt idx="74">
                  <c:v>968</c:v>
                </c:pt>
                <c:pt idx="75">
                  <c:v>959</c:v>
                </c:pt>
                <c:pt idx="76">
                  <c:v>1047</c:v>
                </c:pt>
                <c:pt idx="77">
                  <c:v>911</c:v>
                </c:pt>
                <c:pt idx="78">
                  <c:v>824</c:v>
                </c:pt>
                <c:pt idx="79">
                  <c:v>773</c:v>
                </c:pt>
                <c:pt idx="80">
                  <c:v>689</c:v>
                </c:pt>
                <c:pt idx="81">
                  <c:v>731</c:v>
                </c:pt>
                <c:pt idx="82">
                  <c:v>818</c:v>
                </c:pt>
                <c:pt idx="83">
                  <c:v>1020</c:v>
                </c:pt>
                <c:pt idx="84">
                  <c:v>714</c:v>
                </c:pt>
                <c:pt idx="85">
                  <c:v>741</c:v>
                </c:pt>
                <c:pt idx="86">
                  <c:v>1004</c:v>
                </c:pt>
                <c:pt idx="87">
                  <c:v>858</c:v>
                </c:pt>
                <c:pt idx="88">
                  <c:v>786</c:v>
                </c:pt>
                <c:pt idx="89">
                  <c:v>744</c:v>
                </c:pt>
                <c:pt idx="90">
                  <c:v>740</c:v>
                </c:pt>
                <c:pt idx="91">
                  <c:v>699</c:v>
                </c:pt>
                <c:pt idx="92">
                  <c:v>685</c:v>
                </c:pt>
                <c:pt idx="93">
                  <c:v>800</c:v>
                </c:pt>
                <c:pt idx="94">
                  <c:v>778</c:v>
                </c:pt>
                <c:pt idx="95">
                  <c:v>847</c:v>
                </c:pt>
                <c:pt idx="96">
                  <c:v>811</c:v>
                </c:pt>
                <c:pt idx="97">
                  <c:v>798</c:v>
                </c:pt>
                <c:pt idx="98">
                  <c:v>823</c:v>
                </c:pt>
                <c:pt idx="99">
                  <c:v>779</c:v>
                </c:pt>
                <c:pt idx="100">
                  <c:v>754</c:v>
                </c:pt>
                <c:pt idx="101">
                  <c:v>678</c:v>
                </c:pt>
                <c:pt idx="102">
                  <c:v>640</c:v>
                </c:pt>
                <c:pt idx="103">
                  <c:v>617</c:v>
                </c:pt>
                <c:pt idx="104">
                  <c:v>637</c:v>
                </c:pt>
                <c:pt idx="105">
                  <c:v>669</c:v>
                </c:pt>
                <c:pt idx="106">
                  <c:v>698</c:v>
                </c:pt>
                <c:pt idx="107">
                  <c:v>737</c:v>
                </c:pt>
                <c:pt idx="108">
                  <c:v>647</c:v>
                </c:pt>
                <c:pt idx="109">
                  <c:v>659</c:v>
                </c:pt>
                <c:pt idx="110">
                  <c:v>672</c:v>
                </c:pt>
                <c:pt idx="111">
                  <c:v>655</c:v>
                </c:pt>
                <c:pt idx="112">
                  <c:v>614</c:v>
                </c:pt>
                <c:pt idx="113">
                  <c:v>591</c:v>
                </c:pt>
                <c:pt idx="114">
                  <c:v>621</c:v>
                </c:pt>
                <c:pt idx="115">
                  <c:v>637</c:v>
                </c:pt>
                <c:pt idx="116">
                  <c:v>589</c:v>
                </c:pt>
                <c:pt idx="117">
                  <c:v>600</c:v>
                </c:pt>
                <c:pt idx="118">
                  <c:v>643</c:v>
                </c:pt>
                <c:pt idx="119">
                  <c:v>815</c:v>
                </c:pt>
                <c:pt idx="120">
                  <c:v>1124</c:v>
                </c:pt>
                <c:pt idx="121">
                  <c:v>812</c:v>
                </c:pt>
                <c:pt idx="122">
                  <c:v>698</c:v>
                </c:pt>
                <c:pt idx="123">
                  <c:v>679</c:v>
                </c:pt>
                <c:pt idx="124">
                  <c:v>662</c:v>
                </c:pt>
                <c:pt idx="125">
                  <c:v>671</c:v>
                </c:pt>
                <c:pt idx="126">
                  <c:v>830</c:v>
                </c:pt>
                <c:pt idx="127">
                  <c:v>768</c:v>
                </c:pt>
                <c:pt idx="128">
                  <c:v>639</c:v>
                </c:pt>
                <c:pt idx="129">
                  <c:v>700</c:v>
                </c:pt>
                <c:pt idx="130">
                  <c:v>887</c:v>
                </c:pt>
                <c:pt idx="131">
                  <c:v>851</c:v>
                </c:pt>
                <c:pt idx="132">
                  <c:v>909</c:v>
                </c:pt>
                <c:pt idx="133">
                  <c:v>867</c:v>
                </c:pt>
                <c:pt idx="134">
                  <c:v>812</c:v>
                </c:pt>
                <c:pt idx="135">
                  <c:v>784</c:v>
                </c:pt>
                <c:pt idx="136">
                  <c:v>820</c:v>
                </c:pt>
              </c:numCache>
            </c:numRef>
          </c:val>
        </c:ser>
        <c:marker val="1"/>
        <c:axId val="50430001"/>
        <c:axId val="50430002"/>
      </c:lineChart>
      <c:catAx>
        <c:axId val="504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BDTI지수_Index</a:t>
                </a:r>
              </a:p>
            </c:rich>
          </c:tx>
          <c:layout/>
        </c:title>
        <c:tickLblPos val="nextTo"/>
        <c:crossAx val="50430002"/>
        <c:crosses val="autoZero"/>
        <c:auto val="1"/>
        <c:lblAlgn val="ctr"/>
        <c:lblOffset val="100"/>
      </c:catAx>
      <c:valAx>
        <c:axId val="50430002"/>
        <c:scaling>
          <c:orientation val="minMax"/>
        </c:scaling>
        <c:axPos val="l"/>
        <c:majorGridlines/>
        <c:numFmt formatCode="General" sourceLinked="1"/>
        <c:tickLblPos val="nextTo"/>
        <c:crossAx val="504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BCTI지수_Index</c:v>
          </c:tx>
          <c:marker>
            <c:symbol val="none"/>
          </c:marker>
          <c:cat>
            <c:strRef>
              <c:f>투입독립변수!$CM$3:$CM$139</c:f>
              <c:strCache>
                <c:ptCount val="137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</c:strCache>
            </c:strRef>
          </c:cat>
          <c:val>
            <c:numRef>
              <c:f>투입독립변수!$CN$3:$CN$139</c:f>
              <c:numCache>
                <c:formatCode>General</c:formatCode>
                <c:ptCount val="137"/>
                <c:pt idx="0">
                  <c:v>1135</c:v>
                </c:pt>
                <c:pt idx="1">
                  <c:v>1435</c:v>
                </c:pt>
                <c:pt idx="2">
                  <c:v>1287</c:v>
                </c:pt>
                <c:pt idx="3">
                  <c:v>912</c:v>
                </c:pt>
                <c:pt idx="4">
                  <c:v>990</c:v>
                </c:pt>
                <c:pt idx="5">
                  <c:v>1117</c:v>
                </c:pt>
                <c:pt idx="6">
                  <c:v>1084</c:v>
                </c:pt>
                <c:pt idx="7">
                  <c:v>1004</c:v>
                </c:pt>
                <c:pt idx="8">
                  <c:v>1035</c:v>
                </c:pt>
                <c:pt idx="9">
                  <c:v>1330</c:v>
                </c:pt>
                <c:pt idx="10">
                  <c:v>1767</c:v>
                </c:pt>
                <c:pt idx="11">
                  <c:v>1677</c:v>
                </c:pt>
                <c:pt idx="12">
                  <c:v>1455</c:v>
                </c:pt>
                <c:pt idx="13">
                  <c:v>1205</c:v>
                </c:pt>
                <c:pt idx="14">
                  <c:v>1320</c:v>
                </c:pt>
                <c:pt idx="15">
                  <c:v>1209</c:v>
                </c:pt>
                <c:pt idx="16">
                  <c:v>1100</c:v>
                </c:pt>
                <c:pt idx="17">
                  <c:v>1024</c:v>
                </c:pt>
                <c:pt idx="18">
                  <c:v>1062</c:v>
                </c:pt>
                <c:pt idx="19">
                  <c:v>1025</c:v>
                </c:pt>
                <c:pt idx="20">
                  <c:v>1650</c:v>
                </c:pt>
                <c:pt idx="21">
                  <c:v>1883</c:v>
                </c:pt>
                <c:pt idx="22">
                  <c:v>1516</c:v>
                </c:pt>
                <c:pt idx="23">
                  <c:v>1375</c:v>
                </c:pt>
                <c:pt idx="24">
                  <c:v>1578</c:v>
                </c:pt>
                <c:pt idx="25">
                  <c:v>1193</c:v>
                </c:pt>
                <c:pt idx="26">
                  <c:v>889</c:v>
                </c:pt>
                <c:pt idx="27">
                  <c:v>933</c:v>
                </c:pt>
                <c:pt idx="28">
                  <c:v>1119</c:v>
                </c:pt>
                <c:pt idx="29">
                  <c:v>1049</c:v>
                </c:pt>
                <c:pt idx="30">
                  <c:v>1148</c:v>
                </c:pt>
                <c:pt idx="31">
                  <c:v>1324</c:v>
                </c:pt>
                <c:pt idx="32">
                  <c:v>1186</c:v>
                </c:pt>
                <c:pt idx="33">
                  <c:v>960</c:v>
                </c:pt>
                <c:pt idx="34">
                  <c:v>831</c:v>
                </c:pt>
                <c:pt idx="35">
                  <c:v>1159</c:v>
                </c:pt>
                <c:pt idx="36">
                  <c:v>1013</c:v>
                </c:pt>
                <c:pt idx="37">
                  <c:v>965</c:v>
                </c:pt>
                <c:pt idx="38">
                  <c:v>1112</c:v>
                </c:pt>
                <c:pt idx="39">
                  <c:v>1044</c:v>
                </c:pt>
                <c:pt idx="40">
                  <c:v>1106</c:v>
                </c:pt>
                <c:pt idx="41">
                  <c:v>1047</c:v>
                </c:pt>
                <c:pt idx="42">
                  <c:v>946</c:v>
                </c:pt>
                <c:pt idx="43">
                  <c:v>844</c:v>
                </c:pt>
                <c:pt idx="44">
                  <c:v>763</c:v>
                </c:pt>
                <c:pt idx="45">
                  <c:v>777</c:v>
                </c:pt>
                <c:pt idx="46">
                  <c:v>974</c:v>
                </c:pt>
                <c:pt idx="47">
                  <c:v>1150</c:v>
                </c:pt>
                <c:pt idx="48">
                  <c:v>1015</c:v>
                </c:pt>
                <c:pt idx="49">
                  <c:v>897</c:v>
                </c:pt>
                <c:pt idx="50">
                  <c:v>917</c:v>
                </c:pt>
                <c:pt idx="51">
                  <c:v>1029</c:v>
                </c:pt>
                <c:pt idx="52">
                  <c:v>1219</c:v>
                </c:pt>
                <c:pt idx="53">
                  <c:v>1475</c:v>
                </c:pt>
                <c:pt idx="54">
                  <c:v>1351</c:v>
                </c:pt>
                <c:pt idx="55">
                  <c:v>1427</c:v>
                </c:pt>
                <c:pt idx="56">
                  <c:v>1437</c:v>
                </c:pt>
                <c:pt idx="57">
                  <c:v>1204</c:v>
                </c:pt>
                <c:pt idx="58">
                  <c:v>952</c:v>
                </c:pt>
                <c:pt idx="59">
                  <c:v>853</c:v>
                </c:pt>
                <c:pt idx="60">
                  <c:v>569</c:v>
                </c:pt>
                <c:pt idx="61">
                  <c:v>600</c:v>
                </c:pt>
                <c:pt idx="62">
                  <c:v>455</c:v>
                </c:pt>
                <c:pt idx="63">
                  <c:v>364</c:v>
                </c:pt>
                <c:pt idx="64">
                  <c:v>470</c:v>
                </c:pt>
                <c:pt idx="65">
                  <c:v>458</c:v>
                </c:pt>
                <c:pt idx="66">
                  <c:v>446</c:v>
                </c:pt>
                <c:pt idx="67">
                  <c:v>446</c:v>
                </c:pt>
                <c:pt idx="68">
                  <c:v>481</c:v>
                </c:pt>
                <c:pt idx="69">
                  <c:v>481</c:v>
                </c:pt>
                <c:pt idx="70">
                  <c:v>470</c:v>
                </c:pt>
                <c:pt idx="71">
                  <c:v>592</c:v>
                </c:pt>
                <c:pt idx="72">
                  <c:v>884</c:v>
                </c:pt>
                <c:pt idx="73">
                  <c:v>802</c:v>
                </c:pt>
                <c:pt idx="74">
                  <c:v>753</c:v>
                </c:pt>
                <c:pt idx="75">
                  <c:v>699</c:v>
                </c:pt>
                <c:pt idx="76">
                  <c:v>718</c:v>
                </c:pt>
                <c:pt idx="77">
                  <c:v>681</c:v>
                </c:pt>
                <c:pt idx="78">
                  <c:v>822</c:v>
                </c:pt>
                <c:pt idx="79">
                  <c:v>717</c:v>
                </c:pt>
                <c:pt idx="80">
                  <c:v>659</c:v>
                </c:pt>
                <c:pt idx="81">
                  <c:v>624</c:v>
                </c:pt>
                <c:pt idx="82">
                  <c:v>659</c:v>
                </c:pt>
                <c:pt idx="83">
                  <c:v>786</c:v>
                </c:pt>
                <c:pt idx="84">
                  <c:v>633</c:v>
                </c:pt>
                <c:pt idx="85">
                  <c:v>641</c:v>
                </c:pt>
                <c:pt idx="86">
                  <c:v>805</c:v>
                </c:pt>
                <c:pt idx="87">
                  <c:v>846</c:v>
                </c:pt>
                <c:pt idx="88">
                  <c:v>810</c:v>
                </c:pt>
                <c:pt idx="89">
                  <c:v>690</c:v>
                </c:pt>
                <c:pt idx="90">
                  <c:v>675</c:v>
                </c:pt>
                <c:pt idx="91">
                  <c:v>685</c:v>
                </c:pt>
                <c:pt idx="92">
                  <c:v>673</c:v>
                </c:pt>
                <c:pt idx="93">
                  <c:v>709</c:v>
                </c:pt>
                <c:pt idx="94">
                  <c:v>700</c:v>
                </c:pt>
                <c:pt idx="95">
                  <c:v>793</c:v>
                </c:pt>
                <c:pt idx="96">
                  <c:v>695</c:v>
                </c:pt>
                <c:pt idx="97">
                  <c:v>687</c:v>
                </c:pt>
                <c:pt idx="98">
                  <c:v>668</c:v>
                </c:pt>
                <c:pt idx="99">
                  <c:v>635</c:v>
                </c:pt>
                <c:pt idx="100">
                  <c:v>614</c:v>
                </c:pt>
                <c:pt idx="101">
                  <c:v>577</c:v>
                </c:pt>
                <c:pt idx="102">
                  <c:v>564</c:v>
                </c:pt>
                <c:pt idx="103">
                  <c:v>581</c:v>
                </c:pt>
                <c:pt idx="104">
                  <c:v>606</c:v>
                </c:pt>
                <c:pt idx="105">
                  <c:v>638</c:v>
                </c:pt>
                <c:pt idx="106">
                  <c:v>704</c:v>
                </c:pt>
                <c:pt idx="107">
                  <c:v>745</c:v>
                </c:pt>
                <c:pt idx="108">
                  <c:v>702</c:v>
                </c:pt>
                <c:pt idx="109">
                  <c:v>706</c:v>
                </c:pt>
                <c:pt idx="110">
                  <c:v>701</c:v>
                </c:pt>
                <c:pt idx="111">
                  <c:v>638</c:v>
                </c:pt>
                <c:pt idx="112">
                  <c:v>597</c:v>
                </c:pt>
                <c:pt idx="113">
                  <c:v>570</c:v>
                </c:pt>
                <c:pt idx="114">
                  <c:v>583</c:v>
                </c:pt>
                <c:pt idx="115">
                  <c:v>585</c:v>
                </c:pt>
                <c:pt idx="116">
                  <c:v>559</c:v>
                </c:pt>
                <c:pt idx="117">
                  <c:v>512</c:v>
                </c:pt>
                <c:pt idx="118">
                  <c:v>508</c:v>
                </c:pt>
                <c:pt idx="119">
                  <c:v>617</c:v>
                </c:pt>
                <c:pt idx="120">
                  <c:v>609</c:v>
                </c:pt>
                <c:pt idx="121">
                  <c:v>605</c:v>
                </c:pt>
                <c:pt idx="122">
                  <c:v>619</c:v>
                </c:pt>
                <c:pt idx="123">
                  <c:v>555</c:v>
                </c:pt>
                <c:pt idx="124">
                  <c:v>530</c:v>
                </c:pt>
                <c:pt idx="125">
                  <c:v>523</c:v>
                </c:pt>
                <c:pt idx="126">
                  <c:v>545</c:v>
                </c:pt>
                <c:pt idx="127">
                  <c:v>549</c:v>
                </c:pt>
                <c:pt idx="128">
                  <c:v>556</c:v>
                </c:pt>
                <c:pt idx="129">
                  <c:v>624</c:v>
                </c:pt>
                <c:pt idx="130">
                  <c:v>747</c:v>
                </c:pt>
                <c:pt idx="131">
                  <c:v>783</c:v>
                </c:pt>
                <c:pt idx="132">
                  <c:v>725</c:v>
                </c:pt>
                <c:pt idx="133">
                  <c:v>622</c:v>
                </c:pt>
                <c:pt idx="134">
                  <c:v>689</c:v>
                </c:pt>
                <c:pt idx="135">
                  <c:v>659</c:v>
                </c:pt>
                <c:pt idx="136">
                  <c:v>645</c:v>
                </c:pt>
              </c:numCache>
            </c:numRef>
          </c:val>
        </c:ser>
        <c:marker val="1"/>
        <c:axId val="50440001"/>
        <c:axId val="50440002"/>
      </c:lineChart>
      <c:catAx>
        <c:axId val="504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BCTI지수_Index</a:t>
                </a:r>
              </a:p>
            </c:rich>
          </c:tx>
          <c:layout/>
        </c:title>
        <c:tickLblPos val="nextTo"/>
        <c:crossAx val="50440002"/>
        <c:crosses val="autoZero"/>
        <c:auto val="1"/>
        <c:lblAlgn val="ctr"/>
        <c:lblOffset val="100"/>
      </c:catAx>
      <c:valAx>
        <c:axId val="50440002"/>
        <c:scaling>
          <c:orientation val="minMax"/>
        </c:scaling>
        <c:axPos val="l"/>
        <c:majorGridlines/>
        <c:numFmt formatCode="General" sourceLinked="1"/>
        <c:tickLblPos val="nextTo"/>
        <c:crossAx val="504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벌크선발주잔량_DWT</c:v>
          </c:tx>
          <c:marker>
            <c:symbol val="none"/>
          </c:marker>
          <c:cat>
            <c:strRef>
              <c:f>투입독립변수!$CO$3:$CO$139</c:f>
              <c:strCache>
                <c:ptCount val="137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</c:strCache>
            </c:strRef>
          </c:cat>
          <c:val>
            <c:numRef>
              <c:f>투입독립변수!$CP$3:$CP$139</c:f>
              <c:numCache>
                <c:formatCode>General</c:formatCode>
                <c:ptCount val="137"/>
                <c:pt idx="0">
                  <c:v>55933282</c:v>
                </c:pt>
                <c:pt idx="1">
                  <c:v>56598715</c:v>
                </c:pt>
                <c:pt idx="2">
                  <c:v>56844550</c:v>
                </c:pt>
                <c:pt idx="3">
                  <c:v>59452930</c:v>
                </c:pt>
                <c:pt idx="4">
                  <c:v>62776036</c:v>
                </c:pt>
                <c:pt idx="5">
                  <c:v>63063147</c:v>
                </c:pt>
                <c:pt idx="6">
                  <c:v>64153710</c:v>
                </c:pt>
                <c:pt idx="7">
                  <c:v>65670704</c:v>
                </c:pt>
                <c:pt idx="8">
                  <c:v>65765804</c:v>
                </c:pt>
                <c:pt idx="9">
                  <c:v>66611054</c:v>
                </c:pt>
                <c:pt idx="10">
                  <c:v>67804383</c:v>
                </c:pt>
                <c:pt idx="11">
                  <c:v>67823811</c:v>
                </c:pt>
                <c:pt idx="12">
                  <c:v>68966720</c:v>
                </c:pt>
                <c:pt idx="13">
                  <c:v>78125562</c:v>
                </c:pt>
                <c:pt idx="14">
                  <c:v>78367242</c:v>
                </c:pt>
                <c:pt idx="15">
                  <c:v>77974949</c:v>
                </c:pt>
                <c:pt idx="16">
                  <c:v>77184470</c:v>
                </c:pt>
                <c:pt idx="17">
                  <c:v>76763635</c:v>
                </c:pt>
                <c:pt idx="18">
                  <c:v>76759810</c:v>
                </c:pt>
                <c:pt idx="19">
                  <c:v>77065823</c:v>
                </c:pt>
                <c:pt idx="20">
                  <c:v>77144681</c:v>
                </c:pt>
                <c:pt idx="21">
                  <c:v>75752739</c:v>
                </c:pt>
                <c:pt idx="22">
                  <c:v>75372422</c:v>
                </c:pt>
                <c:pt idx="23">
                  <c:v>74075894</c:v>
                </c:pt>
                <c:pt idx="24">
                  <c:v>76077781</c:v>
                </c:pt>
                <c:pt idx="25">
                  <c:v>80042069</c:v>
                </c:pt>
                <c:pt idx="26">
                  <c:v>79935539</c:v>
                </c:pt>
                <c:pt idx="27">
                  <c:v>82302806</c:v>
                </c:pt>
                <c:pt idx="28">
                  <c:v>82547222</c:v>
                </c:pt>
                <c:pt idx="29">
                  <c:v>83857716</c:v>
                </c:pt>
                <c:pt idx="30">
                  <c:v>83034611</c:v>
                </c:pt>
                <c:pt idx="31">
                  <c:v>87626276</c:v>
                </c:pt>
                <c:pt idx="32">
                  <c:v>87588518</c:v>
                </c:pt>
                <c:pt idx="33">
                  <c:v>91740433</c:v>
                </c:pt>
                <c:pt idx="34">
                  <c:v>94407067</c:v>
                </c:pt>
                <c:pt idx="35">
                  <c:v>97421034</c:v>
                </c:pt>
                <c:pt idx="36">
                  <c:v>106313965</c:v>
                </c:pt>
                <c:pt idx="37">
                  <c:v>111420165</c:v>
                </c:pt>
                <c:pt idx="38">
                  <c:v>117424140</c:v>
                </c:pt>
                <c:pt idx="39">
                  <c:v>126305791</c:v>
                </c:pt>
                <c:pt idx="40">
                  <c:v>136224692</c:v>
                </c:pt>
                <c:pt idx="41">
                  <c:v>153777758</c:v>
                </c:pt>
                <c:pt idx="42">
                  <c:v>164999028</c:v>
                </c:pt>
                <c:pt idx="43">
                  <c:v>175467435</c:v>
                </c:pt>
                <c:pt idx="44">
                  <c:v>189981083</c:v>
                </c:pt>
                <c:pt idx="45">
                  <c:v>202364654</c:v>
                </c:pt>
                <c:pt idx="46">
                  <c:v>217651679</c:v>
                </c:pt>
                <c:pt idx="47">
                  <c:v>227454358</c:v>
                </c:pt>
                <c:pt idx="48">
                  <c:v>246681595</c:v>
                </c:pt>
                <c:pt idx="49">
                  <c:v>259787110</c:v>
                </c:pt>
                <c:pt idx="50">
                  <c:v>267522546</c:v>
                </c:pt>
                <c:pt idx="51">
                  <c:v>276301393</c:v>
                </c:pt>
                <c:pt idx="52">
                  <c:v>289992851</c:v>
                </c:pt>
                <c:pt idx="53">
                  <c:v>296354888</c:v>
                </c:pt>
                <c:pt idx="54">
                  <c:v>300079249</c:v>
                </c:pt>
                <c:pt idx="55">
                  <c:v>317114547</c:v>
                </c:pt>
                <c:pt idx="56">
                  <c:v>319956214</c:v>
                </c:pt>
                <c:pt idx="57">
                  <c:v>325719512</c:v>
                </c:pt>
                <c:pt idx="58">
                  <c:v>325779764</c:v>
                </c:pt>
                <c:pt idx="59">
                  <c:v>322222605</c:v>
                </c:pt>
                <c:pt idx="60">
                  <c:v>320226331</c:v>
                </c:pt>
                <c:pt idx="61">
                  <c:v>321581649</c:v>
                </c:pt>
                <c:pt idx="62">
                  <c:v>321397808</c:v>
                </c:pt>
                <c:pt idx="63">
                  <c:v>318777217</c:v>
                </c:pt>
                <c:pt idx="64">
                  <c:v>315116104</c:v>
                </c:pt>
                <c:pt idx="65">
                  <c:v>312402418</c:v>
                </c:pt>
                <c:pt idx="66">
                  <c:v>309495519</c:v>
                </c:pt>
                <c:pt idx="67">
                  <c:v>310821253</c:v>
                </c:pt>
                <c:pt idx="68">
                  <c:v>309207951</c:v>
                </c:pt>
                <c:pt idx="69">
                  <c:v>304696278</c:v>
                </c:pt>
                <c:pt idx="70">
                  <c:v>303170677</c:v>
                </c:pt>
                <c:pt idx="71">
                  <c:v>301472957</c:v>
                </c:pt>
                <c:pt idx="72">
                  <c:v>300061434</c:v>
                </c:pt>
                <c:pt idx="73">
                  <c:v>306574251</c:v>
                </c:pt>
                <c:pt idx="74">
                  <c:v>306816790</c:v>
                </c:pt>
                <c:pt idx="75">
                  <c:v>307208572</c:v>
                </c:pt>
                <c:pt idx="76">
                  <c:v>309747540</c:v>
                </c:pt>
                <c:pt idx="77">
                  <c:v>316668771</c:v>
                </c:pt>
                <c:pt idx="78">
                  <c:v>320889583</c:v>
                </c:pt>
                <c:pt idx="79">
                  <c:v>312399972</c:v>
                </c:pt>
                <c:pt idx="80">
                  <c:v>308942231</c:v>
                </c:pt>
                <c:pt idx="81">
                  <c:v>306808687</c:v>
                </c:pt>
                <c:pt idx="82">
                  <c:v>302505613</c:v>
                </c:pt>
                <c:pt idx="83">
                  <c:v>300590919</c:v>
                </c:pt>
                <c:pt idx="84">
                  <c:v>305315234</c:v>
                </c:pt>
                <c:pt idx="85">
                  <c:v>302542170</c:v>
                </c:pt>
                <c:pt idx="86">
                  <c:v>300805226</c:v>
                </c:pt>
                <c:pt idx="87">
                  <c:v>292741065</c:v>
                </c:pt>
                <c:pt idx="88">
                  <c:v>288026948</c:v>
                </c:pt>
                <c:pt idx="89">
                  <c:v>281336566</c:v>
                </c:pt>
                <c:pt idx="90">
                  <c:v>277552397</c:v>
                </c:pt>
                <c:pt idx="91">
                  <c:v>270218319</c:v>
                </c:pt>
                <c:pt idx="92">
                  <c:v>267120720</c:v>
                </c:pt>
                <c:pt idx="93">
                  <c:v>254982023</c:v>
                </c:pt>
                <c:pt idx="94">
                  <c:v>248357442</c:v>
                </c:pt>
                <c:pt idx="95">
                  <c:v>239829921</c:v>
                </c:pt>
                <c:pt idx="96">
                  <c:v>232434090</c:v>
                </c:pt>
                <c:pt idx="97">
                  <c:v>223013581</c:v>
                </c:pt>
                <c:pt idx="98">
                  <c:v>216947678</c:v>
                </c:pt>
                <c:pt idx="99">
                  <c:v>205471796</c:v>
                </c:pt>
                <c:pt idx="100">
                  <c:v>196733543</c:v>
                </c:pt>
                <c:pt idx="101">
                  <c:v>184740358</c:v>
                </c:pt>
                <c:pt idx="102">
                  <c:v>173442746</c:v>
                </c:pt>
                <c:pt idx="103">
                  <c:v>167007040</c:v>
                </c:pt>
                <c:pt idx="104">
                  <c:v>163222990</c:v>
                </c:pt>
                <c:pt idx="105">
                  <c:v>154956785</c:v>
                </c:pt>
                <c:pt idx="106">
                  <c:v>148607299</c:v>
                </c:pt>
                <c:pt idx="107">
                  <c:v>142270812</c:v>
                </c:pt>
                <c:pt idx="108">
                  <c:v>139805054</c:v>
                </c:pt>
                <c:pt idx="109">
                  <c:v>136180752</c:v>
                </c:pt>
                <c:pt idx="110">
                  <c:v>135087568</c:v>
                </c:pt>
                <c:pt idx="111">
                  <c:v>132484830</c:v>
                </c:pt>
                <c:pt idx="112">
                  <c:v>132634554</c:v>
                </c:pt>
                <c:pt idx="113">
                  <c:v>138271987</c:v>
                </c:pt>
                <c:pt idx="114">
                  <c:v>141151653</c:v>
                </c:pt>
                <c:pt idx="115">
                  <c:v>143676229</c:v>
                </c:pt>
                <c:pt idx="116">
                  <c:v>145933916</c:v>
                </c:pt>
                <c:pt idx="117">
                  <c:v>146554131</c:v>
                </c:pt>
                <c:pt idx="118">
                  <c:v>152358033</c:v>
                </c:pt>
                <c:pt idx="119">
                  <c:v>158450230</c:v>
                </c:pt>
                <c:pt idx="120">
                  <c:v>172585363</c:v>
                </c:pt>
                <c:pt idx="121">
                  <c:v>181727356</c:v>
                </c:pt>
                <c:pt idx="122">
                  <c:v>184626341</c:v>
                </c:pt>
                <c:pt idx="123">
                  <c:v>184244330</c:v>
                </c:pt>
                <c:pt idx="124">
                  <c:v>185912183</c:v>
                </c:pt>
                <c:pt idx="125">
                  <c:v>186666425</c:v>
                </c:pt>
                <c:pt idx="126">
                  <c:v>188899162</c:v>
                </c:pt>
                <c:pt idx="127">
                  <c:v>188282418</c:v>
                </c:pt>
                <c:pt idx="128">
                  <c:v>188309839</c:v>
                </c:pt>
                <c:pt idx="129">
                  <c:v>185554491</c:v>
                </c:pt>
                <c:pt idx="130">
                  <c:v>181403994</c:v>
                </c:pt>
                <c:pt idx="131">
                  <c:v>177509333</c:v>
                </c:pt>
                <c:pt idx="132">
                  <c:v>176223117</c:v>
                </c:pt>
                <c:pt idx="133">
                  <c:v>168254200</c:v>
                </c:pt>
                <c:pt idx="134">
                  <c:v>162400141</c:v>
                </c:pt>
                <c:pt idx="135">
                  <c:v>154979745</c:v>
                </c:pt>
                <c:pt idx="136">
                  <c:v>150648214</c:v>
                </c:pt>
              </c:numCache>
            </c:numRef>
          </c:val>
        </c:ser>
        <c:marker val="1"/>
        <c:axId val="50450001"/>
        <c:axId val="50450002"/>
      </c:lineChart>
      <c:catAx>
        <c:axId val="504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벌크선발주잔량_DWT</a:t>
                </a:r>
              </a:p>
            </c:rich>
          </c:tx>
          <c:layout/>
        </c:title>
        <c:tickLblPos val="nextTo"/>
        <c:crossAx val="50450002"/>
        <c:crosses val="autoZero"/>
        <c:auto val="1"/>
        <c:lblAlgn val="ctr"/>
        <c:lblOffset val="100"/>
      </c:catAx>
      <c:valAx>
        <c:axId val="50450002"/>
        <c:scaling>
          <c:orientation val="minMax"/>
        </c:scaling>
        <c:axPos val="l"/>
        <c:majorGridlines/>
        <c:numFmt formatCode="General" sourceLinked="1"/>
        <c:tickLblPos val="nextTo"/>
        <c:crossAx val="504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컨테이너선발주잔량_TEU</c:v>
          </c:tx>
          <c:marker>
            <c:symbol val="none"/>
          </c:marker>
          <c:cat>
            <c:strRef>
              <c:f>투입독립변수!$CQ$3:$CQ$139</c:f>
              <c:strCache>
                <c:ptCount val="137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</c:strCache>
            </c:strRef>
          </c:cat>
          <c:val>
            <c:numRef>
              <c:f>투입독립변수!$CR$3:$CR$139</c:f>
              <c:numCache>
                <c:formatCode>General</c:formatCode>
                <c:ptCount val="137"/>
                <c:pt idx="0">
                  <c:v>2624332</c:v>
                </c:pt>
                <c:pt idx="1">
                  <c:v>2747769</c:v>
                </c:pt>
                <c:pt idx="2">
                  <c:v>2841946</c:v>
                </c:pt>
                <c:pt idx="3">
                  <c:v>3065753</c:v>
                </c:pt>
                <c:pt idx="4">
                  <c:v>3211490</c:v>
                </c:pt>
                <c:pt idx="5">
                  <c:v>3256234</c:v>
                </c:pt>
                <c:pt idx="6">
                  <c:v>3248936</c:v>
                </c:pt>
                <c:pt idx="7">
                  <c:v>3300903</c:v>
                </c:pt>
                <c:pt idx="8">
                  <c:v>3411698</c:v>
                </c:pt>
                <c:pt idx="9">
                  <c:v>3464339</c:v>
                </c:pt>
                <c:pt idx="10">
                  <c:v>3500785</c:v>
                </c:pt>
                <c:pt idx="11">
                  <c:v>3552272</c:v>
                </c:pt>
                <c:pt idx="12">
                  <c:v>3629217</c:v>
                </c:pt>
                <c:pt idx="13">
                  <c:v>3841475</c:v>
                </c:pt>
                <c:pt idx="14">
                  <c:v>4049262</c:v>
                </c:pt>
                <c:pt idx="15">
                  <c:v>4264340</c:v>
                </c:pt>
                <c:pt idx="16">
                  <c:v>4347186</c:v>
                </c:pt>
                <c:pt idx="17">
                  <c:v>4491181</c:v>
                </c:pt>
                <c:pt idx="18">
                  <c:v>4617062</c:v>
                </c:pt>
                <c:pt idx="19">
                  <c:v>4570716</c:v>
                </c:pt>
                <c:pt idx="20">
                  <c:v>4556371</c:v>
                </c:pt>
                <c:pt idx="21">
                  <c:v>4538050</c:v>
                </c:pt>
                <c:pt idx="22">
                  <c:v>4460976</c:v>
                </c:pt>
                <c:pt idx="23">
                  <c:v>4388493</c:v>
                </c:pt>
                <c:pt idx="24">
                  <c:v>4348473</c:v>
                </c:pt>
                <c:pt idx="25">
                  <c:v>4380311</c:v>
                </c:pt>
                <c:pt idx="26">
                  <c:v>4363833</c:v>
                </c:pt>
                <c:pt idx="27">
                  <c:v>4296454</c:v>
                </c:pt>
                <c:pt idx="28">
                  <c:v>4280110</c:v>
                </c:pt>
                <c:pt idx="29">
                  <c:v>4283602</c:v>
                </c:pt>
                <c:pt idx="30">
                  <c:v>4638775</c:v>
                </c:pt>
                <c:pt idx="31">
                  <c:v>4690146</c:v>
                </c:pt>
                <c:pt idx="32">
                  <c:v>4765247</c:v>
                </c:pt>
                <c:pt idx="33">
                  <c:v>4821144</c:v>
                </c:pt>
                <c:pt idx="34">
                  <c:v>4819062</c:v>
                </c:pt>
                <c:pt idx="35">
                  <c:v>4713904</c:v>
                </c:pt>
                <c:pt idx="36">
                  <c:v>4666222</c:v>
                </c:pt>
                <c:pt idx="37">
                  <c:v>4614647</c:v>
                </c:pt>
                <c:pt idx="38">
                  <c:v>4585196</c:v>
                </c:pt>
                <c:pt idx="39">
                  <c:v>4642700</c:v>
                </c:pt>
                <c:pt idx="40">
                  <c:v>4787003</c:v>
                </c:pt>
                <c:pt idx="41">
                  <c:v>4976237</c:v>
                </c:pt>
                <c:pt idx="42">
                  <c:v>5298027</c:v>
                </c:pt>
                <c:pt idx="43">
                  <c:v>5691719</c:v>
                </c:pt>
                <c:pt idx="44">
                  <c:v>6078700</c:v>
                </c:pt>
                <c:pt idx="45">
                  <c:v>6270710</c:v>
                </c:pt>
                <c:pt idx="46">
                  <c:v>6478317</c:v>
                </c:pt>
                <c:pt idx="47">
                  <c:v>6529848</c:v>
                </c:pt>
                <c:pt idx="48">
                  <c:v>6576023</c:v>
                </c:pt>
                <c:pt idx="49">
                  <c:v>6630338</c:v>
                </c:pt>
                <c:pt idx="50">
                  <c:v>6635495</c:v>
                </c:pt>
                <c:pt idx="51">
                  <c:v>6525346</c:v>
                </c:pt>
                <c:pt idx="52">
                  <c:v>6540278</c:v>
                </c:pt>
                <c:pt idx="53">
                  <c:v>6469195</c:v>
                </c:pt>
                <c:pt idx="54">
                  <c:v>6797805</c:v>
                </c:pt>
                <c:pt idx="55">
                  <c:v>6610822</c:v>
                </c:pt>
                <c:pt idx="56">
                  <c:v>6559748</c:v>
                </c:pt>
                <c:pt idx="57">
                  <c:v>6473057</c:v>
                </c:pt>
                <c:pt idx="58">
                  <c:v>6351484</c:v>
                </c:pt>
                <c:pt idx="59">
                  <c:v>6275861</c:v>
                </c:pt>
                <c:pt idx="60">
                  <c:v>6181271</c:v>
                </c:pt>
                <c:pt idx="61">
                  <c:v>6016712</c:v>
                </c:pt>
                <c:pt idx="62">
                  <c:v>5938803</c:v>
                </c:pt>
                <c:pt idx="63">
                  <c:v>5819985</c:v>
                </c:pt>
                <c:pt idx="64">
                  <c:v>5691918</c:v>
                </c:pt>
                <c:pt idx="65">
                  <c:v>5609490</c:v>
                </c:pt>
                <c:pt idx="66">
                  <c:v>5495814</c:v>
                </c:pt>
                <c:pt idx="67">
                  <c:v>5410127</c:v>
                </c:pt>
                <c:pt idx="68">
                  <c:v>5359425</c:v>
                </c:pt>
                <c:pt idx="69">
                  <c:v>5259465</c:v>
                </c:pt>
                <c:pt idx="70">
                  <c:v>5177340</c:v>
                </c:pt>
                <c:pt idx="71">
                  <c:v>5049886</c:v>
                </c:pt>
                <c:pt idx="72">
                  <c:v>4931980</c:v>
                </c:pt>
                <c:pt idx="73">
                  <c:v>4821496</c:v>
                </c:pt>
                <c:pt idx="74">
                  <c:v>4710535</c:v>
                </c:pt>
                <c:pt idx="75">
                  <c:v>4578016</c:v>
                </c:pt>
                <c:pt idx="76">
                  <c:v>4336724</c:v>
                </c:pt>
                <c:pt idx="77">
                  <c:v>4211469</c:v>
                </c:pt>
                <c:pt idx="78">
                  <c:v>4070861</c:v>
                </c:pt>
                <c:pt idx="79">
                  <c:v>3917561</c:v>
                </c:pt>
                <c:pt idx="80">
                  <c:v>3822407</c:v>
                </c:pt>
                <c:pt idx="81">
                  <c:v>3884863</c:v>
                </c:pt>
                <c:pt idx="82">
                  <c:v>3808845</c:v>
                </c:pt>
                <c:pt idx="83">
                  <c:v>3851983</c:v>
                </c:pt>
                <c:pt idx="84">
                  <c:v>3848595</c:v>
                </c:pt>
                <c:pt idx="85">
                  <c:v>3827418</c:v>
                </c:pt>
                <c:pt idx="86">
                  <c:v>4044131</c:v>
                </c:pt>
                <c:pt idx="87">
                  <c:v>4108134</c:v>
                </c:pt>
                <c:pt idx="88">
                  <c:v>4072225</c:v>
                </c:pt>
                <c:pt idx="89">
                  <c:v>4096586</c:v>
                </c:pt>
                <c:pt idx="90">
                  <c:v>4529423</c:v>
                </c:pt>
                <c:pt idx="91">
                  <c:v>4463399</c:v>
                </c:pt>
                <c:pt idx="92">
                  <c:v>4496595</c:v>
                </c:pt>
                <c:pt idx="93">
                  <c:v>4446172</c:v>
                </c:pt>
                <c:pt idx="94">
                  <c:v>4471180</c:v>
                </c:pt>
                <c:pt idx="95">
                  <c:v>4432612</c:v>
                </c:pt>
                <c:pt idx="96">
                  <c:v>4355579</c:v>
                </c:pt>
                <c:pt idx="97">
                  <c:v>4257389</c:v>
                </c:pt>
                <c:pt idx="98">
                  <c:v>4124514</c:v>
                </c:pt>
                <c:pt idx="99">
                  <c:v>3924652</c:v>
                </c:pt>
                <c:pt idx="100">
                  <c:v>3798873</c:v>
                </c:pt>
                <c:pt idx="101">
                  <c:v>3652986</c:v>
                </c:pt>
                <c:pt idx="102">
                  <c:v>3559932</c:v>
                </c:pt>
                <c:pt idx="103">
                  <c:v>3642102</c:v>
                </c:pt>
                <c:pt idx="104">
                  <c:v>3579450</c:v>
                </c:pt>
                <c:pt idx="105">
                  <c:v>3545733</c:v>
                </c:pt>
                <c:pt idx="106">
                  <c:v>3515713</c:v>
                </c:pt>
                <c:pt idx="107">
                  <c:v>3461286</c:v>
                </c:pt>
                <c:pt idx="108">
                  <c:v>3429657</c:v>
                </c:pt>
                <c:pt idx="109">
                  <c:v>3519902</c:v>
                </c:pt>
                <c:pt idx="110">
                  <c:v>3477194</c:v>
                </c:pt>
                <c:pt idx="111">
                  <c:v>3359952</c:v>
                </c:pt>
                <c:pt idx="112">
                  <c:v>3356779</c:v>
                </c:pt>
                <c:pt idx="113">
                  <c:v>3468137</c:v>
                </c:pt>
                <c:pt idx="114">
                  <c:v>3446153</c:v>
                </c:pt>
                <c:pt idx="115">
                  <c:v>3635509</c:v>
                </c:pt>
                <c:pt idx="116">
                  <c:v>3952338</c:v>
                </c:pt>
                <c:pt idx="117">
                  <c:v>3872138</c:v>
                </c:pt>
                <c:pt idx="118">
                  <c:v>3930058</c:v>
                </c:pt>
                <c:pt idx="119">
                  <c:v>3929766</c:v>
                </c:pt>
                <c:pt idx="120">
                  <c:v>4015615</c:v>
                </c:pt>
                <c:pt idx="121">
                  <c:v>4101036</c:v>
                </c:pt>
                <c:pt idx="122">
                  <c:v>4062917</c:v>
                </c:pt>
                <c:pt idx="123">
                  <c:v>3950203</c:v>
                </c:pt>
                <c:pt idx="124">
                  <c:v>3871913</c:v>
                </c:pt>
                <c:pt idx="125">
                  <c:v>3823249</c:v>
                </c:pt>
                <c:pt idx="126">
                  <c:v>3675939</c:v>
                </c:pt>
                <c:pt idx="127">
                  <c:v>3502730</c:v>
                </c:pt>
                <c:pt idx="128">
                  <c:v>3608698</c:v>
                </c:pt>
                <c:pt idx="129">
                  <c:v>3683168</c:v>
                </c:pt>
                <c:pt idx="130">
                  <c:v>3600049</c:v>
                </c:pt>
                <c:pt idx="131">
                  <c:v>3490828</c:v>
                </c:pt>
                <c:pt idx="132">
                  <c:v>3454246</c:v>
                </c:pt>
                <c:pt idx="133">
                  <c:v>3444823</c:v>
                </c:pt>
                <c:pt idx="134">
                  <c:v>3358120</c:v>
                </c:pt>
                <c:pt idx="135">
                  <c:v>3389630</c:v>
                </c:pt>
                <c:pt idx="136">
                  <c:v>3463173</c:v>
                </c:pt>
              </c:numCache>
            </c:numRef>
          </c:val>
        </c:ser>
        <c:marker val="1"/>
        <c:axId val="50460001"/>
        <c:axId val="50460002"/>
      </c:lineChart>
      <c:catAx>
        <c:axId val="504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컨테이너선발주잔량_TEU</a:t>
                </a:r>
              </a:p>
            </c:rich>
          </c:tx>
          <c:layout/>
        </c:title>
        <c:tickLblPos val="nextTo"/>
        <c:crossAx val="50460002"/>
        <c:crosses val="autoZero"/>
        <c:auto val="1"/>
        <c:lblAlgn val="ctr"/>
        <c:lblOffset val="100"/>
      </c:catAx>
      <c:valAx>
        <c:axId val="50460002"/>
        <c:scaling>
          <c:orientation val="minMax"/>
        </c:scaling>
        <c:axPos val="l"/>
        <c:majorGridlines/>
        <c:numFmt formatCode="General" sourceLinked="1"/>
        <c:tickLblPos val="nextTo"/>
        <c:crossAx val="504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탱커선발주잔량_DWT</c:v>
          </c:tx>
          <c:marker>
            <c:symbol val="none"/>
          </c:marker>
          <c:cat>
            <c:strRef>
              <c:f>투입독립변수!$CS$3:$CS$139</c:f>
              <c:strCache>
                <c:ptCount val="137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</c:strCache>
            </c:strRef>
          </c:cat>
          <c:val>
            <c:numRef>
              <c:f>투입독립변수!$CT$3:$CT$139</c:f>
              <c:numCache>
                <c:formatCode>General</c:formatCode>
                <c:ptCount val="137"/>
                <c:pt idx="0">
                  <c:v>76068790</c:v>
                </c:pt>
                <c:pt idx="1">
                  <c:v>77089152</c:v>
                </c:pt>
                <c:pt idx="2">
                  <c:v>79884262</c:v>
                </c:pt>
                <c:pt idx="3">
                  <c:v>79952756</c:v>
                </c:pt>
                <c:pt idx="4">
                  <c:v>81299984</c:v>
                </c:pt>
                <c:pt idx="5">
                  <c:v>80969338</c:v>
                </c:pt>
                <c:pt idx="6">
                  <c:v>81620423</c:v>
                </c:pt>
                <c:pt idx="7">
                  <c:v>84261921</c:v>
                </c:pt>
                <c:pt idx="8">
                  <c:v>82727841</c:v>
                </c:pt>
                <c:pt idx="9">
                  <c:v>82571131</c:v>
                </c:pt>
                <c:pt idx="10">
                  <c:v>83672489</c:v>
                </c:pt>
                <c:pt idx="11">
                  <c:v>84008225</c:v>
                </c:pt>
                <c:pt idx="12">
                  <c:v>85630231</c:v>
                </c:pt>
                <c:pt idx="13">
                  <c:v>86575878</c:v>
                </c:pt>
                <c:pt idx="14">
                  <c:v>85537294</c:v>
                </c:pt>
                <c:pt idx="15">
                  <c:v>83451499</c:v>
                </c:pt>
                <c:pt idx="16">
                  <c:v>83547866</c:v>
                </c:pt>
                <c:pt idx="17">
                  <c:v>85731565</c:v>
                </c:pt>
                <c:pt idx="18">
                  <c:v>86689960</c:v>
                </c:pt>
                <c:pt idx="19">
                  <c:v>87372446</c:v>
                </c:pt>
                <c:pt idx="20">
                  <c:v>85619884</c:v>
                </c:pt>
                <c:pt idx="21">
                  <c:v>84578782</c:v>
                </c:pt>
                <c:pt idx="22">
                  <c:v>84268519</c:v>
                </c:pt>
                <c:pt idx="23">
                  <c:v>83895553</c:v>
                </c:pt>
                <c:pt idx="24">
                  <c:v>85356896</c:v>
                </c:pt>
                <c:pt idx="25">
                  <c:v>90320720</c:v>
                </c:pt>
                <c:pt idx="26">
                  <c:v>94340022</c:v>
                </c:pt>
                <c:pt idx="27">
                  <c:v>109464761</c:v>
                </c:pt>
                <c:pt idx="28">
                  <c:v>114333007</c:v>
                </c:pt>
                <c:pt idx="29">
                  <c:v>115656855</c:v>
                </c:pt>
                <c:pt idx="30">
                  <c:v>119490726</c:v>
                </c:pt>
                <c:pt idx="31">
                  <c:v>123701530</c:v>
                </c:pt>
                <c:pt idx="32">
                  <c:v>129829024</c:v>
                </c:pt>
                <c:pt idx="33">
                  <c:v>133600902</c:v>
                </c:pt>
                <c:pt idx="34">
                  <c:v>135706205</c:v>
                </c:pt>
                <c:pt idx="35">
                  <c:v>143605544</c:v>
                </c:pt>
                <c:pt idx="36">
                  <c:v>148817180</c:v>
                </c:pt>
                <c:pt idx="37">
                  <c:v>150015397</c:v>
                </c:pt>
                <c:pt idx="38">
                  <c:v>152424861</c:v>
                </c:pt>
                <c:pt idx="39">
                  <c:v>153898662</c:v>
                </c:pt>
                <c:pt idx="40">
                  <c:v>154918985</c:v>
                </c:pt>
                <c:pt idx="41">
                  <c:v>156631742</c:v>
                </c:pt>
                <c:pt idx="42">
                  <c:v>158622093</c:v>
                </c:pt>
                <c:pt idx="43">
                  <c:v>158504066</c:v>
                </c:pt>
                <c:pt idx="44">
                  <c:v>159604231</c:v>
                </c:pt>
                <c:pt idx="45">
                  <c:v>160110502</c:v>
                </c:pt>
                <c:pt idx="46">
                  <c:v>160735924</c:v>
                </c:pt>
                <c:pt idx="47">
                  <c:v>162280218</c:v>
                </c:pt>
                <c:pt idx="48">
                  <c:v>163377040</c:v>
                </c:pt>
                <c:pt idx="49">
                  <c:v>165692719</c:v>
                </c:pt>
                <c:pt idx="50">
                  <c:v>164878918</c:v>
                </c:pt>
                <c:pt idx="51">
                  <c:v>166056756</c:v>
                </c:pt>
                <c:pt idx="52">
                  <c:v>170581044</c:v>
                </c:pt>
                <c:pt idx="53">
                  <c:v>175635752</c:v>
                </c:pt>
                <c:pt idx="54">
                  <c:v>179609155</c:v>
                </c:pt>
                <c:pt idx="55">
                  <c:v>180994859</c:v>
                </c:pt>
                <c:pt idx="56">
                  <c:v>188665212</c:v>
                </c:pt>
                <c:pt idx="57">
                  <c:v>188482897</c:v>
                </c:pt>
                <c:pt idx="58">
                  <c:v>183132461</c:v>
                </c:pt>
                <c:pt idx="59">
                  <c:v>179802636</c:v>
                </c:pt>
                <c:pt idx="60">
                  <c:v>177347900</c:v>
                </c:pt>
                <c:pt idx="61">
                  <c:v>169823617</c:v>
                </c:pt>
                <c:pt idx="62">
                  <c:v>165693232</c:v>
                </c:pt>
                <c:pt idx="63">
                  <c:v>161932350</c:v>
                </c:pt>
                <c:pt idx="64">
                  <c:v>156839960</c:v>
                </c:pt>
                <c:pt idx="65">
                  <c:v>151766289</c:v>
                </c:pt>
                <c:pt idx="66">
                  <c:v>147502923</c:v>
                </c:pt>
                <c:pt idx="67">
                  <c:v>143413598</c:v>
                </c:pt>
                <c:pt idx="68">
                  <c:v>144853656</c:v>
                </c:pt>
                <c:pt idx="69">
                  <c:v>141433529</c:v>
                </c:pt>
                <c:pt idx="70">
                  <c:v>139613443</c:v>
                </c:pt>
                <c:pt idx="71">
                  <c:v>138629790</c:v>
                </c:pt>
                <c:pt idx="72">
                  <c:v>139076846</c:v>
                </c:pt>
                <c:pt idx="73">
                  <c:v>133666044</c:v>
                </c:pt>
                <c:pt idx="74">
                  <c:v>133049147</c:v>
                </c:pt>
                <c:pt idx="75">
                  <c:v>128090168</c:v>
                </c:pt>
                <c:pt idx="76">
                  <c:v>128456905</c:v>
                </c:pt>
                <c:pt idx="77">
                  <c:v>126794924</c:v>
                </c:pt>
                <c:pt idx="78">
                  <c:v>127936317</c:v>
                </c:pt>
                <c:pt idx="79">
                  <c:v>126254825</c:v>
                </c:pt>
                <c:pt idx="80">
                  <c:v>128629790</c:v>
                </c:pt>
                <c:pt idx="81">
                  <c:v>129057701</c:v>
                </c:pt>
                <c:pt idx="82">
                  <c:v>129260434</c:v>
                </c:pt>
                <c:pt idx="83">
                  <c:v>127545967</c:v>
                </c:pt>
                <c:pt idx="84">
                  <c:v>127602172</c:v>
                </c:pt>
                <c:pt idx="85">
                  <c:v>122798999</c:v>
                </c:pt>
                <c:pt idx="86">
                  <c:v>120571946</c:v>
                </c:pt>
                <c:pt idx="87">
                  <c:v>116480150</c:v>
                </c:pt>
                <c:pt idx="88">
                  <c:v>112564142</c:v>
                </c:pt>
                <c:pt idx="89">
                  <c:v>111051772</c:v>
                </c:pt>
                <c:pt idx="90">
                  <c:v>106733223</c:v>
                </c:pt>
                <c:pt idx="91">
                  <c:v>103369259</c:v>
                </c:pt>
                <c:pt idx="92">
                  <c:v>99827405</c:v>
                </c:pt>
                <c:pt idx="93">
                  <c:v>94913074</c:v>
                </c:pt>
                <c:pt idx="94">
                  <c:v>90965200</c:v>
                </c:pt>
                <c:pt idx="95">
                  <c:v>86629875</c:v>
                </c:pt>
                <c:pt idx="96">
                  <c:v>85923824</c:v>
                </c:pt>
                <c:pt idx="97">
                  <c:v>81115119</c:v>
                </c:pt>
                <c:pt idx="98">
                  <c:v>80113060</c:v>
                </c:pt>
                <c:pt idx="99">
                  <c:v>78161898</c:v>
                </c:pt>
                <c:pt idx="100">
                  <c:v>75368053</c:v>
                </c:pt>
                <c:pt idx="101">
                  <c:v>72187207</c:v>
                </c:pt>
                <c:pt idx="102">
                  <c:v>66748568</c:v>
                </c:pt>
                <c:pt idx="103">
                  <c:v>64337548</c:v>
                </c:pt>
                <c:pt idx="104">
                  <c:v>63840541</c:v>
                </c:pt>
                <c:pt idx="105">
                  <c:v>61295123</c:v>
                </c:pt>
                <c:pt idx="106">
                  <c:v>59730254</c:v>
                </c:pt>
                <c:pt idx="107">
                  <c:v>58953475</c:v>
                </c:pt>
                <c:pt idx="108">
                  <c:v>61287545</c:v>
                </c:pt>
                <c:pt idx="109">
                  <c:v>59220128</c:v>
                </c:pt>
                <c:pt idx="110">
                  <c:v>60737926</c:v>
                </c:pt>
                <c:pt idx="111">
                  <c:v>58084794</c:v>
                </c:pt>
                <c:pt idx="112">
                  <c:v>58080758</c:v>
                </c:pt>
                <c:pt idx="113">
                  <c:v>56966596</c:v>
                </c:pt>
                <c:pt idx="114">
                  <c:v>55838264</c:v>
                </c:pt>
                <c:pt idx="115">
                  <c:v>54036612</c:v>
                </c:pt>
                <c:pt idx="116">
                  <c:v>56951482</c:v>
                </c:pt>
                <c:pt idx="117">
                  <c:v>57785135</c:v>
                </c:pt>
                <c:pt idx="118">
                  <c:v>59575763</c:v>
                </c:pt>
                <c:pt idx="119">
                  <c:v>60119475</c:v>
                </c:pt>
                <c:pt idx="120">
                  <c:v>70308572</c:v>
                </c:pt>
                <c:pt idx="121">
                  <c:v>72412744</c:v>
                </c:pt>
                <c:pt idx="122">
                  <c:v>74030173</c:v>
                </c:pt>
                <c:pt idx="123">
                  <c:v>73888373</c:v>
                </c:pt>
                <c:pt idx="124">
                  <c:v>74856536</c:v>
                </c:pt>
                <c:pt idx="125">
                  <c:v>74180538</c:v>
                </c:pt>
                <c:pt idx="126">
                  <c:v>74402755</c:v>
                </c:pt>
                <c:pt idx="127">
                  <c:v>75417548</c:v>
                </c:pt>
                <c:pt idx="128">
                  <c:v>75132619</c:v>
                </c:pt>
                <c:pt idx="129">
                  <c:v>76348203</c:v>
                </c:pt>
                <c:pt idx="130">
                  <c:v>76918347</c:v>
                </c:pt>
                <c:pt idx="131">
                  <c:v>73278244</c:v>
                </c:pt>
                <c:pt idx="132">
                  <c:v>76019868</c:v>
                </c:pt>
                <c:pt idx="133">
                  <c:v>77172951</c:v>
                </c:pt>
                <c:pt idx="134">
                  <c:v>81269758</c:v>
                </c:pt>
                <c:pt idx="135">
                  <c:v>80993230</c:v>
                </c:pt>
                <c:pt idx="136">
                  <c:v>79243767</c:v>
                </c:pt>
              </c:numCache>
            </c:numRef>
          </c:val>
        </c:ser>
        <c:marker val="1"/>
        <c:axId val="50470001"/>
        <c:axId val="50470002"/>
      </c:lineChart>
      <c:catAx>
        <c:axId val="504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탱커선발주잔량_DWT</a:t>
                </a:r>
              </a:p>
            </c:rich>
          </c:tx>
          <c:layout/>
        </c:title>
        <c:tickLblPos val="nextTo"/>
        <c:crossAx val="50470002"/>
        <c:crosses val="autoZero"/>
        <c:auto val="1"/>
        <c:lblAlgn val="ctr"/>
        <c:lblOffset val="100"/>
      </c:catAx>
      <c:valAx>
        <c:axId val="50470002"/>
        <c:scaling>
          <c:orientation val="minMax"/>
        </c:scaling>
        <c:axPos val="l"/>
        <c:majorGridlines/>
        <c:numFmt formatCode="General" sourceLinked="1"/>
        <c:tickLblPos val="nextTo"/>
        <c:crossAx val="504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벌크선계약량_DWT</c:v>
          </c:tx>
          <c:marker>
            <c:symbol val="none"/>
          </c:marker>
          <c:cat>
            <c:strRef>
              <c:f>투입독립변수!$CU$3:$CU$139</c:f>
              <c:strCache>
                <c:ptCount val="137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</c:strCache>
            </c:strRef>
          </c:cat>
          <c:val>
            <c:numRef>
              <c:f>투입독립변수!$CV$3:$CV$139</c:f>
              <c:numCache>
                <c:formatCode>General</c:formatCode>
                <c:ptCount val="137"/>
                <c:pt idx="0">
                  <c:v>2732466</c:v>
                </c:pt>
                <c:pt idx="1">
                  <c:v>1826630</c:v>
                </c:pt>
                <c:pt idx="2">
                  <c:v>4083575</c:v>
                </c:pt>
                <c:pt idx="3">
                  <c:v>4400937</c:v>
                </c:pt>
                <c:pt idx="4">
                  <c:v>2194941</c:v>
                </c:pt>
                <c:pt idx="5">
                  <c:v>2529228</c:v>
                </c:pt>
                <c:pt idx="6">
                  <c:v>3524175</c:v>
                </c:pt>
                <c:pt idx="7">
                  <c:v>1207799</c:v>
                </c:pt>
                <c:pt idx="8">
                  <c:v>3222081</c:v>
                </c:pt>
                <c:pt idx="9">
                  <c:v>2496153</c:v>
                </c:pt>
                <c:pt idx="10">
                  <c:v>1984213</c:v>
                </c:pt>
                <c:pt idx="11">
                  <c:v>2537793</c:v>
                </c:pt>
                <c:pt idx="12">
                  <c:v>11348985</c:v>
                </c:pt>
                <c:pt idx="13">
                  <c:v>1521689</c:v>
                </c:pt>
                <c:pt idx="14">
                  <c:v>2129465</c:v>
                </c:pt>
                <c:pt idx="15">
                  <c:v>1245107</c:v>
                </c:pt>
                <c:pt idx="16">
                  <c:v>1476067</c:v>
                </c:pt>
                <c:pt idx="17">
                  <c:v>1448482</c:v>
                </c:pt>
                <c:pt idx="18">
                  <c:v>2700513</c:v>
                </c:pt>
                <c:pt idx="19">
                  <c:v>1722751</c:v>
                </c:pt>
                <c:pt idx="20">
                  <c:v>897191</c:v>
                </c:pt>
                <c:pt idx="21">
                  <c:v>1575874</c:v>
                </c:pt>
                <c:pt idx="22">
                  <c:v>1211538</c:v>
                </c:pt>
                <c:pt idx="23">
                  <c:v>3284240</c:v>
                </c:pt>
                <c:pt idx="24">
                  <c:v>7308303</c:v>
                </c:pt>
                <c:pt idx="25">
                  <c:v>1343238</c:v>
                </c:pt>
                <c:pt idx="26">
                  <c:v>5573996</c:v>
                </c:pt>
                <c:pt idx="27">
                  <c:v>2887240</c:v>
                </c:pt>
                <c:pt idx="28">
                  <c:v>2907800</c:v>
                </c:pt>
                <c:pt idx="29">
                  <c:v>1668657</c:v>
                </c:pt>
                <c:pt idx="30">
                  <c:v>6017831</c:v>
                </c:pt>
                <c:pt idx="31">
                  <c:v>2049885</c:v>
                </c:pt>
                <c:pt idx="32">
                  <c:v>6381835</c:v>
                </c:pt>
                <c:pt idx="33">
                  <c:v>5141153</c:v>
                </c:pt>
                <c:pt idx="34">
                  <c:v>5480104</c:v>
                </c:pt>
                <c:pt idx="35">
                  <c:v>10684081</c:v>
                </c:pt>
                <c:pt idx="36">
                  <c:v>7684744</c:v>
                </c:pt>
                <c:pt idx="37">
                  <c:v>8034271</c:v>
                </c:pt>
                <c:pt idx="38">
                  <c:v>11432996</c:v>
                </c:pt>
                <c:pt idx="39">
                  <c:v>13427685</c:v>
                </c:pt>
                <c:pt idx="40">
                  <c:v>19254041</c:v>
                </c:pt>
                <c:pt idx="41">
                  <c:v>13258212</c:v>
                </c:pt>
                <c:pt idx="42">
                  <c:v>13317085</c:v>
                </c:pt>
                <c:pt idx="43">
                  <c:v>15937944</c:v>
                </c:pt>
                <c:pt idx="44">
                  <c:v>14572241</c:v>
                </c:pt>
                <c:pt idx="45">
                  <c:v>16608314</c:v>
                </c:pt>
                <c:pt idx="46">
                  <c:v>12780640</c:v>
                </c:pt>
                <c:pt idx="47">
                  <c:v>22962750</c:v>
                </c:pt>
                <c:pt idx="48">
                  <c:v>16200015</c:v>
                </c:pt>
                <c:pt idx="49">
                  <c:v>9295373</c:v>
                </c:pt>
                <c:pt idx="50">
                  <c:v>11538931</c:v>
                </c:pt>
                <c:pt idx="51">
                  <c:v>14706463</c:v>
                </c:pt>
                <c:pt idx="52">
                  <c:v>8749917</c:v>
                </c:pt>
                <c:pt idx="53">
                  <c:v>6682054</c:v>
                </c:pt>
                <c:pt idx="54">
                  <c:v>18745189</c:v>
                </c:pt>
                <c:pt idx="55">
                  <c:v>5856273</c:v>
                </c:pt>
                <c:pt idx="56">
                  <c:v>7479479</c:v>
                </c:pt>
                <c:pt idx="57">
                  <c:v>3536732</c:v>
                </c:pt>
                <c:pt idx="58">
                  <c:v>297200</c:v>
                </c:pt>
                <c:pt idx="59">
                  <c:v>1023366</c:v>
                </c:pt>
                <c:pt idx="60">
                  <c:v>5992019</c:v>
                </c:pt>
                <c:pt idx="61">
                  <c:v>2355739</c:v>
                </c:pt>
                <c:pt idx="62">
                  <c:v>599503</c:v>
                </c:pt>
                <c:pt idx="63">
                  <c:v>319869</c:v>
                </c:pt>
                <c:pt idx="64">
                  <c:v>413945</c:v>
                </c:pt>
                <c:pt idx="65">
                  <c:v>2792374</c:v>
                </c:pt>
                <c:pt idx="66">
                  <c:v>6887597</c:v>
                </c:pt>
                <c:pt idx="67">
                  <c:v>3909740</c:v>
                </c:pt>
                <c:pt idx="68">
                  <c:v>1399468</c:v>
                </c:pt>
                <c:pt idx="69">
                  <c:v>5540686</c:v>
                </c:pt>
                <c:pt idx="70">
                  <c:v>4843123</c:v>
                </c:pt>
                <c:pt idx="71">
                  <c:v>3467511</c:v>
                </c:pt>
                <c:pt idx="72">
                  <c:v>14207418</c:v>
                </c:pt>
                <c:pt idx="73">
                  <c:v>5464973</c:v>
                </c:pt>
                <c:pt idx="74">
                  <c:v>9016963</c:v>
                </c:pt>
                <c:pt idx="75">
                  <c:v>9256004</c:v>
                </c:pt>
                <c:pt idx="76">
                  <c:v>12988713</c:v>
                </c:pt>
                <c:pt idx="77">
                  <c:v>11907696</c:v>
                </c:pt>
                <c:pt idx="78">
                  <c:v>8603776</c:v>
                </c:pt>
                <c:pt idx="79">
                  <c:v>5706082</c:v>
                </c:pt>
                <c:pt idx="80">
                  <c:v>6201385</c:v>
                </c:pt>
                <c:pt idx="81">
                  <c:v>3656048</c:v>
                </c:pt>
                <c:pt idx="82">
                  <c:v>5651212</c:v>
                </c:pt>
                <c:pt idx="83">
                  <c:v>11886491</c:v>
                </c:pt>
                <c:pt idx="84">
                  <c:v>10356396</c:v>
                </c:pt>
                <c:pt idx="85">
                  <c:v>2977463</c:v>
                </c:pt>
                <c:pt idx="86">
                  <c:v>2814554</c:v>
                </c:pt>
                <c:pt idx="87">
                  <c:v>3344922</c:v>
                </c:pt>
                <c:pt idx="88">
                  <c:v>3174606</c:v>
                </c:pt>
                <c:pt idx="89">
                  <c:v>4758745</c:v>
                </c:pt>
                <c:pt idx="90">
                  <c:v>1951163</c:v>
                </c:pt>
                <c:pt idx="91">
                  <c:v>3441748</c:v>
                </c:pt>
                <c:pt idx="92">
                  <c:v>1310110</c:v>
                </c:pt>
                <c:pt idx="93">
                  <c:v>1775732</c:v>
                </c:pt>
                <c:pt idx="94">
                  <c:v>3362004</c:v>
                </c:pt>
                <c:pt idx="95">
                  <c:v>3121773</c:v>
                </c:pt>
                <c:pt idx="96">
                  <c:v>5391566</c:v>
                </c:pt>
                <c:pt idx="97">
                  <c:v>2041277</c:v>
                </c:pt>
                <c:pt idx="98">
                  <c:v>1401168</c:v>
                </c:pt>
                <c:pt idx="99">
                  <c:v>1224697</c:v>
                </c:pt>
                <c:pt idx="100">
                  <c:v>2077281</c:v>
                </c:pt>
                <c:pt idx="101">
                  <c:v>3272406</c:v>
                </c:pt>
                <c:pt idx="102">
                  <c:v>1117179</c:v>
                </c:pt>
                <c:pt idx="103">
                  <c:v>2594284</c:v>
                </c:pt>
                <c:pt idx="104">
                  <c:v>981001</c:v>
                </c:pt>
                <c:pt idx="105">
                  <c:v>902152</c:v>
                </c:pt>
                <c:pt idx="106">
                  <c:v>1060422</c:v>
                </c:pt>
                <c:pt idx="107">
                  <c:v>2324027</c:v>
                </c:pt>
                <c:pt idx="108">
                  <c:v>7639674</c:v>
                </c:pt>
                <c:pt idx="109">
                  <c:v>3016626</c:v>
                </c:pt>
                <c:pt idx="110">
                  <c:v>5283229</c:v>
                </c:pt>
                <c:pt idx="111">
                  <c:v>7193053</c:v>
                </c:pt>
                <c:pt idx="112">
                  <c:v>10792396</c:v>
                </c:pt>
                <c:pt idx="113">
                  <c:v>7251496</c:v>
                </c:pt>
                <c:pt idx="114">
                  <c:v>7891083</c:v>
                </c:pt>
                <c:pt idx="115">
                  <c:v>5842661</c:v>
                </c:pt>
                <c:pt idx="116">
                  <c:v>5555953</c:v>
                </c:pt>
                <c:pt idx="117">
                  <c:v>12463821</c:v>
                </c:pt>
                <c:pt idx="118">
                  <c:v>13910614</c:v>
                </c:pt>
                <c:pt idx="119">
                  <c:v>17055488</c:v>
                </c:pt>
                <c:pt idx="120">
                  <c:v>16913091</c:v>
                </c:pt>
                <c:pt idx="121">
                  <c:v>7958974</c:v>
                </c:pt>
                <c:pt idx="122">
                  <c:v>7134179</c:v>
                </c:pt>
                <c:pt idx="123">
                  <c:v>5975899</c:v>
                </c:pt>
                <c:pt idx="124">
                  <c:v>4770625</c:v>
                </c:pt>
                <c:pt idx="125">
                  <c:v>7467962</c:v>
                </c:pt>
                <c:pt idx="126">
                  <c:v>4905857</c:v>
                </c:pt>
                <c:pt idx="127">
                  <c:v>2562800</c:v>
                </c:pt>
                <c:pt idx="128">
                  <c:v>3207070</c:v>
                </c:pt>
                <c:pt idx="129">
                  <c:v>675200</c:v>
                </c:pt>
                <c:pt idx="130">
                  <c:v>2614200</c:v>
                </c:pt>
                <c:pt idx="131">
                  <c:v>1653008</c:v>
                </c:pt>
                <c:pt idx="132">
                  <c:v>978980</c:v>
                </c:pt>
                <c:pt idx="133">
                  <c:v>1193054</c:v>
                </c:pt>
                <c:pt idx="134">
                  <c:v>422000</c:v>
                </c:pt>
                <c:pt idx="135">
                  <c:v>302800</c:v>
                </c:pt>
                <c:pt idx="136">
                  <c:v>380600</c:v>
                </c:pt>
              </c:numCache>
            </c:numRef>
          </c:val>
        </c:ser>
        <c:marker val="1"/>
        <c:axId val="50480001"/>
        <c:axId val="50480002"/>
      </c:lineChart>
      <c:catAx>
        <c:axId val="504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벌크선계약량_DWT</a:t>
                </a:r>
              </a:p>
            </c:rich>
          </c:tx>
          <c:layout/>
        </c:title>
        <c:tickLblPos val="nextTo"/>
        <c:crossAx val="50480002"/>
        <c:crosses val="autoZero"/>
        <c:auto val="1"/>
        <c:lblAlgn val="ctr"/>
        <c:lblOffset val="100"/>
      </c:catAx>
      <c:valAx>
        <c:axId val="50480002"/>
        <c:scaling>
          <c:orientation val="minMax"/>
        </c:scaling>
        <c:axPos val="l"/>
        <c:majorGridlines/>
        <c:numFmt formatCode="General" sourceLinked="1"/>
        <c:tickLblPos val="nextTo"/>
        <c:crossAx val="504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컨테이너선계약량_TEU</c:v>
          </c:tx>
          <c:marker>
            <c:symbol val="none"/>
          </c:marker>
          <c:cat>
            <c:strRef>
              <c:f>투입독립변수!$CW$3:$CW$139</c:f>
              <c:strCache>
                <c:ptCount val="137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</c:strCache>
            </c:strRef>
          </c:cat>
          <c:val>
            <c:numRef>
              <c:f>투입독립변수!$CX$3:$CX$139</c:f>
              <c:numCache>
                <c:formatCode>General</c:formatCode>
                <c:ptCount val="137"/>
                <c:pt idx="0">
                  <c:v>157530</c:v>
                </c:pt>
                <c:pt idx="1">
                  <c:v>135090</c:v>
                </c:pt>
                <c:pt idx="2">
                  <c:v>288959</c:v>
                </c:pt>
                <c:pt idx="3">
                  <c:v>194912</c:v>
                </c:pt>
                <c:pt idx="4">
                  <c:v>83941</c:v>
                </c:pt>
                <c:pt idx="5">
                  <c:v>66437</c:v>
                </c:pt>
                <c:pt idx="6">
                  <c:v>120665</c:v>
                </c:pt>
                <c:pt idx="7">
                  <c:v>154910</c:v>
                </c:pt>
                <c:pt idx="8">
                  <c:v>113711</c:v>
                </c:pt>
                <c:pt idx="9">
                  <c:v>87240</c:v>
                </c:pt>
                <c:pt idx="10">
                  <c:v>125900</c:v>
                </c:pt>
                <c:pt idx="11">
                  <c:v>128637</c:v>
                </c:pt>
                <c:pt idx="12">
                  <c:v>265665</c:v>
                </c:pt>
                <c:pt idx="13">
                  <c:v>240223</c:v>
                </c:pt>
                <c:pt idx="14">
                  <c:v>307750</c:v>
                </c:pt>
                <c:pt idx="15">
                  <c:v>156167</c:v>
                </c:pt>
                <c:pt idx="16">
                  <c:v>233059</c:v>
                </c:pt>
                <c:pt idx="17">
                  <c:v>185834</c:v>
                </c:pt>
                <c:pt idx="18">
                  <c:v>50362</c:v>
                </c:pt>
                <c:pt idx="19">
                  <c:v>74924</c:v>
                </c:pt>
                <c:pt idx="20">
                  <c:v>68207</c:v>
                </c:pt>
                <c:pt idx="21">
                  <c:v>4900</c:v>
                </c:pt>
                <c:pt idx="22">
                  <c:v>39538</c:v>
                </c:pt>
                <c:pt idx="23">
                  <c:v>39848</c:v>
                </c:pt>
                <c:pt idx="24">
                  <c:v>123036</c:v>
                </c:pt>
                <c:pt idx="25">
                  <c:v>67642</c:v>
                </c:pt>
                <c:pt idx="26">
                  <c:v>70764</c:v>
                </c:pt>
                <c:pt idx="27">
                  <c:v>64940</c:v>
                </c:pt>
                <c:pt idx="28">
                  <c:v>150667</c:v>
                </c:pt>
                <c:pt idx="29">
                  <c:v>471147</c:v>
                </c:pt>
                <c:pt idx="30">
                  <c:v>161811</c:v>
                </c:pt>
                <c:pt idx="31">
                  <c:v>196578</c:v>
                </c:pt>
                <c:pt idx="32">
                  <c:v>170442</c:v>
                </c:pt>
                <c:pt idx="33">
                  <c:v>111051</c:v>
                </c:pt>
                <c:pt idx="34">
                  <c:v>55632</c:v>
                </c:pt>
                <c:pt idx="35">
                  <c:v>100165</c:v>
                </c:pt>
                <c:pt idx="36">
                  <c:v>55160</c:v>
                </c:pt>
                <c:pt idx="37">
                  <c:v>53233</c:v>
                </c:pt>
                <c:pt idx="38">
                  <c:v>201502</c:v>
                </c:pt>
                <c:pt idx="39">
                  <c:v>258160</c:v>
                </c:pt>
                <c:pt idx="40">
                  <c:v>307545</c:v>
                </c:pt>
                <c:pt idx="41">
                  <c:v>428314</c:v>
                </c:pt>
                <c:pt idx="42">
                  <c:v>552683</c:v>
                </c:pt>
                <c:pt idx="43">
                  <c:v>495590</c:v>
                </c:pt>
                <c:pt idx="44">
                  <c:v>299916</c:v>
                </c:pt>
                <c:pt idx="45">
                  <c:v>305761</c:v>
                </c:pt>
                <c:pt idx="46">
                  <c:v>164444</c:v>
                </c:pt>
                <c:pt idx="47">
                  <c:v>125172</c:v>
                </c:pt>
                <c:pt idx="48">
                  <c:v>195162</c:v>
                </c:pt>
                <c:pt idx="49">
                  <c:v>130237</c:v>
                </c:pt>
                <c:pt idx="50">
                  <c:v>59322</c:v>
                </c:pt>
                <c:pt idx="51">
                  <c:v>138553</c:v>
                </c:pt>
                <c:pt idx="52">
                  <c:v>44368</c:v>
                </c:pt>
                <c:pt idx="53">
                  <c:v>466955</c:v>
                </c:pt>
                <c:pt idx="54">
                  <c:v>30788</c:v>
                </c:pt>
                <c:pt idx="55">
                  <c:v>52542</c:v>
                </c:pt>
                <c:pt idx="56">
                  <c:v>19552</c:v>
                </c:pt>
                <c:pt idx="57">
                  <c:v>18106</c:v>
                </c:pt>
                <c:pt idx="58">
                  <c:v>0</c:v>
                </c:pt>
                <c:pt idx="59">
                  <c:v>0</c:v>
                </c:pt>
                <c:pt idx="60">
                  <c:v>734</c:v>
                </c:pt>
                <c:pt idx="61">
                  <c:v>42540</c:v>
                </c:pt>
                <c:pt idx="62">
                  <c:v>537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700</c:v>
                </c:pt>
                <c:pt idx="67">
                  <c:v>40020</c:v>
                </c:pt>
                <c:pt idx="68">
                  <c:v>0</c:v>
                </c:pt>
                <c:pt idx="69">
                  <c:v>2120</c:v>
                </c:pt>
                <c:pt idx="70">
                  <c:v>0</c:v>
                </c:pt>
                <c:pt idx="71">
                  <c:v>1022</c:v>
                </c:pt>
                <c:pt idx="72">
                  <c:v>8029</c:v>
                </c:pt>
                <c:pt idx="73">
                  <c:v>0</c:v>
                </c:pt>
                <c:pt idx="74">
                  <c:v>1209</c:v>
                </c:pt>
                <c:pt idx="75">
                  <c:v>0</c:v>
                </c:pt>
                <c:pt idx="76">
                  <c:v>1808</c:v>
                </c:pt>
                <c:pt idx="77">
                  <c:v>6553</c:v>
                </c:pt>
                <c:pt idx="78">
                  <c:v>184144</c:v>
                </c:pt>
                <c:pt idx="79">
                  <c:v>26492</c:v>
                </c:pt>
                <c:pt idx="80">
                  <c:v>181889</c:v>
                </c:pt>
                <c:pt idx="81">
                  <c:v>3326</c:v>
                </c:pt>
                <c:pt idx="82">
                  <c:v>75093</c:v>
                </c:pt>
                <c:pt idx="83">
                  <c:v>98754</c:v>
                </c:pt>
                <c:pt idx="84">
                  <c:v>94991</c:v>
                </c:pt>
                <c:pt idx="85">
                  <c:v>285854</c:v>
                </c:pt>
                <c:pt idx="86">
                  <c:v>173254</c:v>
                </c:pt>
                <c:pt idx="87">
                  <c:v>184996</c:v>
                </c:pt>
                <c:pt idx="88">
                  <c:v>194644</c:v>
                </c:pt>
                <c:pt idx="89">
                  <c:v>539094</c:v>
                </c:pt>
                <c:pt idx="90">
                  <c:v>34836</c:v>
                </c:pt>
                <c:pt idx="91">
                  <c:v>114998</c:v>
                </c:pt>
                <c:pt idx="92">
                  <c:v>6758</c:v>
                </c:pt>
                <c:pt idx="93">
                  <c:v>89000</c:v>
                </c:pt>
                <c:pt idx="94">
                  <c:v>95448</c:v>
                </c:pt>
                <c:pt idx="95">
                  <c:v>24324</c:v>
                </c:pt>
                <c:pt idx="96">
                  <c:v>11797</c:v>
                </c:pt>
                <c:pt idx="97">
                  <c:v>4957</c:v>
                </c:pt>
                <c:pt idx="98">
                  <c:v>4380</c:v>
                </c:pt>
                <c:pt idx="99">
                  <c:v>6881</c:v>
                </c:pt>
                <c:pt idx="100">
                  <c:v>29204</c:v>
                </c:pt>
                <c:pt idx="101">
                  <c:v>55803</c:v>
                </c:pt>
                <c:pt idx="102">
                  <c:v>143488</c:v>
                </c:pt>
                <c:pt idx="103">
                  <c:v>19960</c:v>
                </c:pt>
                <c:pt idx="104">
                  <c:v>55734</c:v>
                </c:pt>
                <c:pt idx="105">
                  <c:v>22956</c:v>
                </c:pt>
                <c:pt idx="106">
                  <c:v>51064</c:v>
                </c:pt>
                <c:pt idx="107">
                  <c:v>23856</c:v>
                </c:pt>
                <c:pt idx="108">
                  <c:v>222565</c:v>
                </c:pt>
                <c:pt idx="109">
                  <c:v>15556</c:v>
                </c:pt>
                <c:pt idx="110">
                  <c:v>126038</c:v>
                </c:pt>
                <c:pt idx="111">
                  <c:v>148691</c:v>
                </c:pt>
                <c:pt idx="112">
                  <c:v>265670</c:v>
                </c:pt>
                <c:pt idx="113">
                  <c:v>134276</c:v>
                </c:pt>
                <c:pt idx="114">
                  <c:v>310658</c:v>
                </c:pt>
                <c:pt idx="115">
                  <c:v>403477</c:v>
                </c:pt>
                <c:pt idx="116">
                  <c:v>135324</c:v>
                </c:pt>
                <c:pt idx="117">
                  <c:v>126816</c:v>
                </c:pt>
                <c:pt idx="118">
                  <c:v>137188</c:v>
                </c:pt>
                <c:pt idx="119">
                  <c:v>122282</c:v>
                </c:pt>
                <c:pt idx="120">
                  <c:v>213372</c:v>
                </c:pt>
                <c:pt idx="121">
                  <c:v>115869</c:v>
                </c:pt>
                <c:pt idx="122">
                  <c:v>92059</c:v>
                </c:pt>
                <c:pt idx="123">
                  <c:v>128750</c:v>
                </c:pt>
                <c:pt idx="124">
                  <c:v>57246</c:v>
                </c:pt>
                <c:pt idx="125">
                  <c:v>10536</c:v>
                </c:pt>
                <c:pt idx="126">
                  <c:v>31600</c:v>
                </c:pt>
                <c:pt idx="127">
                  <c:v>176134</c:v>
                </c:pt>
                <c:pt idx="128">
                  <c:v>155970</c:v>
                </c:pt>
                <c:pt idx="129">
                  <c:v>5400</c:v>
                </c:pt>
                <c:pt idx="130">
                  <c:v>3800</c:v>
                </c:pt>
                <c:pt idx="131">
                  <c:v>82862</c:v>
                </c:pt>
                <c:pt idx="132">
                  <c:v>208800</c:v>
                </c:pt>
                <c:pt idx="133">
                  <c:v>3600</c:v>
                </c:pt>
                <c:pt idx="134">
                  <c:v>272700</c:v>
                </c:pt>
                <c:pt idx="135">
                  <c:v>189300</c:v>
                </c:pt>
                <c:pt idx="136">
                  <c:v>247130</c:v>
                </c:pt>
              </c:numCache>
            </c:numRef>
          </c:val>
        </c:ser>
        <c:marker val="1"/>
        <c:axId val="50490001"/>
        <c:axId val="50490002"/>
      </c:lineChart>
      <c:catAx>
        <c:axId val="504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컨테이너선계약량_TEU</a:t>
                </a:r>
              </a:p>
            </c:rich>
          </c:tx>
          <c:layout/>
        </c:title>
        <c:tickLblPos val="nextTo"/>
        <c:crossAx val="50490002"/>
        <c:crosses val="autoZero"/>
        <c:auto val="1"/>
        <c:lblAlgn val="ctr"/>
        <c:lblOffset val="100"/>
      </c:catAx>
      <c:valAx>
        <c:axId val="50490002"/>
        <c:scaling>
          <c:orientation val="minMax"/>
        </c:scaling>
        <c:axPos val="l"/>
        <c:majorGridlines/>
        <c:numFmt formatCode="General" sourceLinked="1"/>
        <c:tickLblPos val="nextTo"/>
        <c:crossAx val="504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탱커선계약량_DWT</c:v>
          </c:tx>
          <c:marker>
            <c:symbol val="none"/>
          </c:marker>
          <c:cat>
            <c:strRef>
              <c:f>투입독립변수!$CY$3:$CY$139</c:f>
              <c:strCache>
                <c:ptCount val="137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</c:strCache>
            </c:strRef>
          </c:cat>
          <c:val>
            <c:numRef>
              <c:f>투입독립변수!$CZ$3:$CZ$139</c:f>
              <c:numCache>
                <c:formatCode>General</c:formatCode>
                <c:ptCount val="137"/>
                <c:pt idx="0">
                  <c:v>5642828</c:v>
                </c:pt>
                <c:pt idx="1">
                  <c:v>4528696</c:v>
                </c:pt>
                <c:pt idx="2">
                  <c:v>2755871</c:v>
                </c:pt>
                <c:pt idx="3">
                  <c:v>3432534</c:v>
                </c:pt>
                <c:pt idx="4">
                  <c:v>1406451</c:v>
                </c:pt>
                <c:pt idx="5">
                  <c:v>3465307</c:v>
                </c:pt>
                <c:pt idx="6">
                  <c:v>4443159</c:v>
                </c:pt>
                <c:pt idx="7">
                  <c:v>1107833</c:v>
                </c:pt>
                <c:pt idx="8">
                  <c:v>2144312</c:v>
                </c:pt>
                <c:pt idx="9">
                  <c:v>3131277</c:v>
                </c:pt>
                <c:pt idx="10">
                  <c:v>3069067</c:v>
                </c:pt>
                <c:pt idx="11">
                  <c:v>2516061</c:v>
                </c:pt>
                <c:pt idx="12">
                  <c:v>4788627</c:v>
                </c:pt>
                <c:pt idx="13">
                  <c:v>1380180</c:v>
                </c:pt>
                <c:pt idx="14">
                  <c:v>866240</c:v>
                </c:pt>
                <c:pt idx="15">
                  <c:v>1950381</c:v>
                </c:pt>
                <c:pt idx="16">
                  <c:v>4985835</c:v>
                </c:pt>
                <c:pt idx="17">
                  <c:v>3254426</c:v>
                </c:pt>
                <c:pt idx="18">
                  <c:v>3455700</c:v>
                </c:pt>
                <c:pt idx="19">
                  <c:v>371634</c:v>
                </c:pt>
                <c:pt idx="20">
                  <c:v>1142089</c:v>
                </c:pt>
                <c:pt idx="21">
                  <c:v>2014753</c:v>
                </c:pt>
                <c:pt idx="22">
                  <c:v>2222728</c:v>
                </c:pt>
                <c:pt idx="23">
                  <c:v>3592851</c:v>
                </c:pt>
                <c:pt idx="24">
                  <c:v>6759716</c:v>
                </c:pt>
                <c:pt idx="25">
                  <c:v>6376366</c:v>
                </c:pt>
                <c:pt idx="26">
                  <c:v>18398773</c:v>
                </c:pt>
                <c:pt idx="27">
                  <c:v>6698322</c:v>
                </c:pt>
                <c:pt idx="28">
                  <c:v>2962758</c:v>
                </c:pt>
                <c:pt idx="29">
                  <c:v>6101539</c:v>
                </c:pt>
                <c:pt idx="30">
                  <c:v>7433674</c:v>
                </c:pt>
                <c:pt idx="31">
                  <c:v>8235950</c:v>
                </c:pt>
                <c:pt idx="32">
                  <c:v>6211163</c:v>
                </c:pt>
                <c:pt idx="33">
                  <c:v>4373662</c:v>
                </c:pt>
                <c:pt idx="34">
                  <c:v>9711009</c:v>
                </c:pt>
                <c:pt idx="35">
                  <c:v>7420907</c:v>
                </c:pt>
                <c:pt idx="36">
                  <c:v>5676677</c:v>
                </c:pt>
                <c:pt idx="37">
                  <c:v>3937999</c:v>
                </c:pt>
                <c:pt idx="38">
                  <c:v>5051933</c:v>
                </c:pt>
                <c:pt idx="39">
                  <c:v>3657497</c:v>
                </c:pt>
                <c:pt idx="40">
                  <c:v>3680388</c:v>
                </c:pt>
                <c:pt idx="41">
                  <c:v>5061286</c:v>
                </c:pt>
                <c:pt idx="42">
                  <c:v>3869760</c:v>
                </c:pt>
                <c:pt idx="43">
                  <c:v>2552493</c:v>
                </c:pt>
                <c:pt idx="44">
                  <c:v>3100778</c:v>
                </c:pt>
                <c:pt idx="45">
                  <c:v>3880099</c:v>
                </c:pt>
                <c:pt idx="46">
                  <c:v>3598296</c:v>
                </c:pt>
                <c:pt idx="47">
                  <c:v>3019206</c:v>
                </c:pt>
                <c:pt idx="48">
                  <c:v>5401180</c:v>
                </c:pt>
                <c:pt idx="49">
                  <c:v>1851121</c:v>
                </c:pt>
                <c:pt idx="50">
                  <c:v>3633957</c:v>
                </c:pt>
                <c:pt idx="51">
                  <c:v>8205652</c:v>
                </c:pt>
                <c:pt idx="52">
                  <c:v>9017994</c:v>
                </c:pt>
                <c:pt idx="53">
                  <c:v>6005341</c:v>
                </c:pt>
                <c:pt idx="54">
                  <c:v>4955081</c:v>
                </c:pt>
                <c:pt idx="55">
                  <c:v>10173662</c:v>
                </c:pt>
                <c:pt idx="56">
                  <c:v>3758890</c:v>
                </c:pt>
                <c:pt idx="57">
                  <c:v>473667</c:v>
                </c:pt>
                <c:pt idx="58">
                  <c:v>775660</c:v>
                </c:pt>
                <c:pt idx="59">
                  <c:v>723574</c:v>
                </c:pt>
                <c:pt idx="60">
                  <c:v>1598327</c:v>
                </c:pt>
                <c:pt idx="61">
                  <c:v>192571</c:v>
                </c:pt>
                <c:pt idx="62">
                  <c:v>564162</c:v>
                </c:pt>
                <c:pt idx="63">
                  <c:v>40410</c:v>
                </c:pt>
                <c:pt idx="64">
                  <c:v>0</c:v>
                </c:pt>
                <c:pt idx="65">
                  <c:v>218295</c:v>
                </c:pt>
                <c:pt idx="66">
                  <c:v>1294506</c:v>
                </c:pt>
                <c:pt idx="67">
                  <c:v>3850367</c:v>
                </c:pt>
                <c:pt idx="68">
                  <c:v>963612</c:v>
                </c:pt>
                <c:pt idx="69">
                  <c:v>2384658</c:v>
                </c:pt>
                <c:pt idx="70">
                  <c:v>810903</c:v>
                </c:pt>
                <c:pt idx="71">
                  <c:v>3329621</c:v>
                </c:pt>
                <c:pt idx="72">
                  <c:v>1016952</c:v>
                </c:pt>
                <c:pt idx="73">
                  <c:v>2656877</c:v>
                </c:pt>
                <c:pt idx="74">
                  <c:v>1294800</c:v>
                </c:pt>
                <c:pt idx="75">
                  <c:v>3889115</c:v>
                </c:pt>
                <c:pt idx="76">
                  <c:v>1413464</c:v>
                </c:pt>
                <c:pt idx="77">
                  <c:v>4898286</c:v>
                </c:pt>
                <c:pt idx="78">
                  <c:v>4975429</c:v>
                </c:pt>
                <c:pt idx="79">
                  <c:v>4321369</c:v>
                </c:pt>
                <c:pt idx="80">
                  <c:v>4938658</c:v>
                </c:pt>
                <c:pt idx="81">
                  <c:v>3405241</c:v>
                </c:pt>
                <c:pt idx="82">
                  <c:v>2672494</c:v>
                </c:pt>
                <c:pt idx="83">
                  <c:v>2850169</c:v>
                </c:pt>
                <c:pt idx="84">
                  <c:v>1177855</c:v>
                </c:pt>
                <c:pt idx="85">
                  <c:v>429941</c:v>
                </c:pt>
                <c:pt idx="86">
                  <c:v>444200</c:v>
                </c:pt>
                <c:pt idx="87">
                  <c:v>1425152</c:v>
                </c:pt>
                <c:pt idx="88">
                  <c:v>1137208</c:v>
                </c:pt>
                <c:pt idx="89">
                  <c:v>490378</c:v>
                </c:pt>
                <c:pt idx="90">
                  <c:v>1232121</c:v>
                </c:pt>
                <c:pt idx="91">
                  <c:v>458442</c:v>
                </c:pt>
                <c:pt idx="92">
                  <c:v>460965</c:v>
                </c:pt>
                <c:pt idx="93">
                  <c:v>364150</c:v>
                </c:pt>
                <c:pt idx="94">
                  <c:v>351526</c:v>
                </c:pt>
                <c:pt idx="95">
                  <c:v>2105191</c:v>
                </c:pt>
                <c:pt idx="96">
                  <c:v>1688348</c:v>
                </c:pt>
                <c:pt idx="97">
                  <c:v>642375</c:v>
                </c:pt>
                <c:pt idx="98">
                  <c:v>998965</c:v>
                </c:pt>
                <c:pt idx="99">
                  <c:v>605978</c:v>
                </c:pt>
                <c:pt idx="100">
                  <c:v>2160386</c:v>
                </c:pt>
                <c:pt idx="101">
                  <c:v>578673</c:v>
                </c:pt>
                <c:pt idx="102">
                  <c:v>725766</c:v>
                </c:pt>
                <c:pt idx="103">
                  <c:v>815944</c:v>
                </c:pt>
                <c:pt idx="104">
                  <c:v>541088</c:v>
                </c:pt>
                <c:pt idx="105">
                  <c:v>1302758</c:v>
                </c:pt>
                <c:pt idx="106">
                  <c:v>2243000</c:v>
                </c:pt>
                <c:pt idx="107">
                  <c:v>3651749</c:v>
                </c:pt>
                <c:pt idx="108">
                  <c:v>2870235</c:v>
                </c:pt>
                <c:pt idx="109">
                  <c:v>3844336</c:v>
                </c:pt>
                <c:pt idx="110">
                  <c:v>1480804</c:v>
                </c:pt>
                <c:pt idx="111">
                  <c:v>3343687</c:v>
                </c:pt>
                <c:pt idx="112">
                  <c:v>1324718</c:v>
                </c:pt>
                <c:pt idx="113">
                  <c:v>1832814</c:v>
                </c:pt>
                <c:pt idx="114">
                  <c:v>347879</c:v>
                </c:pt>
                <c:pt idx="115">
                  <c:v>3907428</c:v>
                </c:pt>
                <c:pt idx="116">
                  <c:v>2001984</c:v>
                </c:pt>
                <c:pt idx="117">
                  <c:v>2445775</c:v>
                </c:pt>
                <c:pt idx="118">
                  <c:v>3355980</c:v>
                </c:pt>
                <c:pt idx="119">
                  <c:v>11338685</c:v>
                </c:pt>
                <c:pt idx="120">
                  <c:v>3797925</c:v>
                </c:pt>
                <c:pt idx="121">
                  <c:v>3291274</c:v>
                </c:pt>
                <c:pt idx="122">
                  <c:v>3664770</c:v>
                </c:pt>
                <c:pt idx="123">
                  <c:v>1652413</c:v>
                </c:pt>
                <c:pt idx="124">
                  <c:v>1749000</c:v>
                </c:pt>
                <c:pt idx="125">
                  <c:v>2263701</c:v>
                </c:pt>
                <c:pt idx="126">
                  <c:v>2252600</c:v>
                </c:pt>
                <c:pt idx="127">
                  <c:v>1269600</c:v>
                </c:pt>
                <c:pt idx="128">
                  <c:v>2610140</c:v>
                </c:pt>
                <c:pt idx="129">
                  <c:v>1944400</c:v>
                </c:pt>
                <c:pt idx="130">
                  <c:v>695800</c:v>
                </c:pt>
                <c:pt idx="131">
                  <c:v>3498076</c:v>
                </c:pt>
                <c:pt idx="132">
                  <c:v>3438362</c:v>
                </c:pt>
                <c:pt idx="133">
                  <c:v>5662200</c:v>
                </c:pt>
                <c:pt idx="134">
                  <c:v>1977066</c:v>
                </c:pt>
                <c:pt idx="135">
                  <c:v>1242500</c:v>
                </c:pt>
                <c:pt idx="136">
                  <c:v>3731400</c:v>
                </c:pt>
              </c:numCache>
            </c:numRef>
          </c:val>
        </c:ser>
        <c:marker val="1"/>
        <c:axId val="50500001"/>
        <c:axId val="50500002"/>
      </c:lineChart>
      <c:catAx>
        <c:axId val="505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탱커선계약량_DWT</a:t>
                </a:r>
              </a:p>
            </c:rich>
          </c:tx>
          <c:layout/>
        </c:title>
        <c:tickLblPos val="nextTo"/>
        <c:crossAx val="50500002"/>
        <c:crosses val="autoZero"/>
        <c:auto val="1"/>
        <c:lblAlgn val="ctr"/>
        <c:lblOffset val="100"/>
      </c:catAx>
      <c:valAx>
        <c:axId val="50500002"/>
        <c:scaling>
          <c:orientation val="minMax"/>
        </c:scaling>
        <c:axPos val="l"/>
        <c:majorGridlines/>
        <c:numFmt formatCode="General" sourceLinked="1"/>
        <c:tickLblPos val="nextTo"/>
        <c:crossAx val="505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중국석탄_Million Tonnes</c:v>
          </c:tx>
          <c:marker>
            <c:symbol val="none"/>
          </c:marker>
          <c:cat>
            <c:strRef>
              <c:f>투입독립변수!$DA$3:$DA$139</c:f>
              <c:strCache>
                <c:ptCount val="137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</c:strCache>
            </c:strRef>
          </c:cat>
          <c:val>
            <c:numRef>
              <c:f>투입독립변수!$DB$3:$DB$139</c:f>
              <c:numCache>
                <c:formatCode>General</c:formatCode>
                <c:ptCount val="137"/>
                <c:pt idx="0">
                  <c:v>1.11</c:v>
                </c:pt>
                <c:pt idx="1">
                  <c:v>0.88</c:v>
                </c:pt>
                <c:pt idx="2">
                  <c:v>1.15</c:v>
                </c:pt>
                <c:pt idx="3">
                  <c:v>1.32</c:v>
                </c:pt>
                <c:pt idx="4">
                  <c:v>1.12</c:v>
                </c:pt>
                <c:pt idx="5">
                  <c:v>1.44</c:v>
                </c:pt>
                <c:pt idx="6">
                  <c:v>1.69</c:v>
                </c:pt>
                <c:pt idx="7">
                  <c:v>1.05</c:v>
                </c:pt>
                <c:pt idx="8">
                  <c:v>1.97</c:v>
                </c:pt>
                <c:pt idx="9">
                  <c:v>1.27</c:v>
                </c:pt>
                <c:pt idx="10">
                  <c:v>1.85</c:v>
                </c:pt>
                <c:pt idx="11">
                  <c:v>2.06</c:v>
                </c:pt>
                <c:pt idx="12">
                  <c:v>1.96</c:v>
                </c:pt>
                <c:pt idx="13">
                  <c:v>1.17</c:v>
                </c:pt>
                <c:pt idx="14">
                  <c:v>1.97</c:v>
                </c:pt>
                <c:pt idx="15">
                  <c:v>1.88</c:v>
                </c:pt>
                <c:pt idx="16">
                  <c:v>1.97</c:v>
                </c:pt>
                <c:pt idx="17">
                  <c:v>2.3</c:v>
                </c:pt>
                <c:pt idx="18">
                  <c:v>2.22</c:v>
                </c:pt>
                <c:pt idx="19">
                  <c:v>1.45</c:v>
                </c:pt>
                <c:pt idx="20">
                  <c:v>1.52</c:v>
                </c:pt>
                <c:pt idx="21">
                  <c:v>1.92</c:v>
                </c:pt>
                <c:pt idx="22">
                  <c:v>2.22</c:v>
                </c:pt>
                <c:pt idx="23">
                  <c:v>2.8</c:v>
                </c:pt>
                <c:pt idx="24">
                  <c:v>2.51</c:v>
                </c:pt>
                <c:pt idx="25">
                  <c:v>2.49</c:v>
                </c:pt>
                <c:pt idx="26">
                  <c:v>3.57</c:v>
                </c:pt>
                <c:pt idx="27">
                  <c:v>3.49</c:v>
                </c:pt>
                <c:pt idx="28">
                  <c:v>2.91</c:v>
                </c:pt>
                <c:pt idx="29">
                  <c:v>2.25</c:v>
                </c:pt>
                <c:pt idx="30">
                  <c:v>2.14</c:v>
                </c:pt>
                <c:pt idx="31">
                  <c:v>2.25</c:v>
                </c:pt>
                <c:pt idx="32">
                  <c:v>2.87</c:v>
                </c:pt>
                <c:pt idx="33">
                  <c:v>3.06</c:v>
                </c:pt>
                <c:pt idx="34">
                  <c:v>4.25</c:v>
                </c:pt>
                <c:pt idx="35">
                  <c:v>3.98</c:v>
                </c:pt>
                <c:pt idx="36">
                  <c:v>4.62</c:v>
                </c:pt>
                <c:pt idx="37">
                  <c:v>3.87</c:v>
                </c:pt>
                <c:pt idx="38">
                  <c:v>5.64</c:v>
                </c:pt>
                <c:pt idx="39">
                  <c:v>4.75</c:v>
                </c:pt>
                <c:pt idx="40">
                  <c:v>3.39</c:v>
                </c:pt>
                <c:pt idx="41">
                  <c:v>3.75</c:v>
                </c:pt>
                <c:pt idx="42">
                  <c:v>3.6</c:v>
                </c:pt>
                <c:pt idx="43">
                  <c:v>3.66</c:v>
                </c:pt>
                <c:pt idx="44">
                  <c:v>3.39</c:v>
                </c:pt>
                <c:pt idx="45">
                  <c:v>3.34</c:v>
                </c:pt>
                <c:pt idx="46">
                  <c:v>3.96</c:v>
                </c:pt>
                <c:pt idx="47">
                  <c:v>3.89</c:v>
                </c:pt>
                <c:pt idx="48">
                  <c:v>4.14</c:v>
                </c:pt>
                <c:pt idx="49">
                  <c:v>2.79</c:v>
                </c:pt>
                <c:pt idx="50">
                  <c:v>4.05</c:v>
                </c:pt>
                <c:pt idx="51">
                  <c:v>3.17</c:v>
                </c:pt>
                <c:pt idx="52">
                  <c:v>3.84</c:v>
                </c:pt>
                <c:pt idx="53">
                  <c:v>2.49</c:v>
                </c:pt>
                <c:pt idx="54">
                  <c:v>3.12</c:v>
                </c:pt>
                <c:pt idx="55">
                  <c:v>3.41</c:v>
                </c:pt>
                <c:pt idx="56">
                  <c:v>3.97</c:v>
                </c:pt>
                <c:pt idx="57">
                  <c:v>3.74</c:v>
                </c:pt>
                <c:pt idx="58">
                  <c:v>2.1</c:v>
                </c:pt>
                <c:pt idx="59">
                  <c:v>2.37</c:v>
                </c:pt>
                <c:pt idx="60">
                  <c:v>3.07</c:v>
                </c:pt>
                <c:pt idx="61">
                  <c:v>5.06</c:v>
                </c:pt>
                <c:pt idx="62">
                  <c:v>5.73</c:v>
                </c:pt>
                <c:pt idx="63">
                  <c:v>8.51</c:v>
                </c:pt>
                <c:pt idx="64">
                  <c:v>9.2</c:v>
                </c:pt>
                <c:pt idx="65">
                  <c:v>15.45</c:v>
                </c:pt>
                <c:pt idx="66">
                  <c:v>13.11</c:v>
                </c:pt>
                <c:pt idx="67">
                  <c:v>11.4</c:v>
                </c:pt>
                <c:pt idx="68">
                  <c:v>12.63</c:v>
                </c:pt>
                <c:pt idx="69">
                  <c:v>11.27</c:v>
                </c:pt>
                <c:pt idx="70">
                  <c:v>13.29</c:v>
                </c:pt>
                <c:pt idx="71">
                  <c:v>17.19</c:v>
                </c:pt>
                <c:pt idx="72">
                  <c:v>16.35</c:v>
                </c:pt>
                <c:pt idx="73">
                  <c:v>13.46</c:v>
                </c:pt>
                <c:pt idx="74">
                  <c:v>15.84</c:v>
                </c:pt>
                <c:pt idx="75">
                  <c:v>13.54</c:v>
                </c:pt>
                <c:pt idx="76">
                  <c:v>11.04</c:v>
                </c:pt>
                <c:pt idx="77">
                  <c:v>11.53</c:v>
                </c:pt>
                <c:pt idx="78">
                  <c:v>13.33</c:v>
                </c:pt>
                <c:pt idx="79">
                  <c:v>12.84</c:v>
                </c:pt>
                <c:pt idx="80">
                  <c:v>15.32</c:v>
                </c:pt>
                <c:pt idx="81">
                  <c:v>12.42</c:v>
                </c:pt>
                <c:pt idx="82">
                  <c:v>14.56</c:v>
                </c:pt>
                <c:pt idx="83">
                  <c:v>17.51</c:v>
                </c:pt>
                <c:pt idx="84">
                  <c:v>17.64</c:v>
                </c:pt>
                <c:pt idx="85">
                  <c:v>7.27</c:v>
                </c:pt>
                <c:pt idx="86">
                  <c:v>9.77</c:v>
                </c:pt>
                <c:pt idx="87">
                  <c:v>11.34</c:v>
                </c:pt>
                <c:pt idx="88">
                  <c:v>14.9</c:v>
                </c:pt>
                <c:pt idx="89">
                  <c:v>15.41</c:v>
                </c:pt>
                <c:pt idx="90">
                  <c:v>19.66</c:v>
                </c:pt>
                <c:pt idx="91">
                  <c:v>18.61</c:v>
                </c:pt>
                <c:pt idx="92">
                  <c:v>20.6</c:v>
                </c:pt>
                <c:pt idx="93">
                  <c:v>17.5</c:v>
                </c:pt>
                <c:pt idx="94">
                  <c:v>24.78</c:v>
                </c:pt>
                <c:pt idx="95">
                  <c:v>24.11</c:v>
                </c:pt>
                <c:pt idx="96">
                  <c:v>18.36</c:v>
                </c:pt>
                <c:pt idx="97">
                  <c:v>18.6</c:v>
                </c:pt>
                <c:pt idx="98">
                  <c:v>20.13</c:v>
                </c:pt>
                <c:pt idx="99">
                  <c:v>22.94</c:v>
                </c:pt>
                <c:pt idx="100">
                  <c:v>24.41</c:v>
                </c:pt>
                <c:pt idx="101">
                  <c:v>23.43</c:v>
                </c:pt>
                <c:pt idx="102">
                  <c:v>22.04</c:v>
                </c:pt>
                <c:pt idx="103">
                  <c:v>19.09</c:v>
                </c:pt>
                <c:pt idx="104">
                  <c:v>16.86</c:v>
                </c:pt>
                <c:pt idx="105">
                  <c:v>19.32</c:v>
                </c:pt>
                <c:pt idx="106">
                  <c:v>25.43</c:v>
                </c:pt>
                <c:pt idx="107">
                  <c:v>32.12</c:v>
                </c:pt>
                <c:pt idx="108">
                  <c:v>28.67</c:v>
                </c:pt>
                <c:pt idx="109">
                  <c:v>22.18</c:v>
                </c:pt>
                <c:pt idx="110">
                  <c:v>24.36</c:v>
                </c:pt>
                <c:pt idx="111">
                  <c:v>26.56</c:v>
                </c:pt>
                <c:pt idx="112">
                  <c:v>25.49</c:v>
                </c:pt>
                <c:pt idx="113">
                  <c:v>21.11</c:v>
                </c:pt>
                <c:pt idx="114">
                  <c:v>27.06</c:v>
                </c:pt>
                <c:pt idx="115">
                  <c:v>24.23</c:v>
                </c:pt>
                <c:pt idx="116">
                  <c:v>23.04</c:v>
                </c:pt>
                <c:pt idx="117">
                  <c:v>21.55</c:v>
                </c:pt>
                <c:pt idx="118">
                  <c:v>25.8</c:v>
                </c:pt>
                <c:pt idx="119">
                  <c:v>32.19</c:v>
                </c:pt>
                <c:pt idx="120">
                  <c:v>33.79</c:v>
                </c:pt>
                <c:pt idx="121">
                  <c:v>21.89</c:v>
                </c:pt>
                <c:pt idx="122">
                  <c:v>23.83</c:v>
                </c:pt>
                <c:pt idx="123">
                  <c:v>24.06</c:v>
                </c:pt>
                <c:pt idx="124">
                  <c:v>21.68</c:v>
                </c:pt>
                <c:pt idx="125">
                  <c:v>22.55</c:v>
                </c:pt>
                <c:pt idx="126">
                  <c:v>21.39</c:v>
                </c:pt>
                <c:pt idx="127">
                  <c:v>17.18</c:v>
                </c:pt>
                <c:pt idx="128">
                  <c:v>19.47</c:v>
                </c:pt>
                <c:pt idx="129">
                  <c:v>18.42</c:v>
                </c:pt>
                <c:pt idx="130">
                  <c:v>19.24</c:v>
                </c:pt>
                <c:pt idx="131">
                  <c:v>24.5</c:v>
                </c:pt>
                <c:pt idx="132">
                  <c:v>15.19</c:v>
                </c:pt>
                <c:pt idx="133">
                  <c:v>13.83</c:v>
                </c:pt>
                <c:pt idx="134">
                  <c:v>15.91</c:v>
                </c:pt>
                <c:pt idx="135">
                  <c:v>18.33</c:v>
                </c:pt>
                <c:pt idx="136">
                  <c:v>13.55</c:v>
                </c:pt>
              </c:numCache>
            </c:numRef>
          </c:val>
        </c:ser>
        <c:marker val="1"/>
        <c:axId val="50510001"/>
        <c:axId val="50510002"/>
      </c:lineChart>
      <c:catAx>
        <c:axId val="505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중국석탄_Million Tonnes</a:t>
                </a:r>
              </a:p>
            </c:rich>
          </c:tx>
          <c:layout/>
        </c:title>
        <c:tickLblPos val="nextTo"/>
        <c:crossAx val="50510002"/>
        <c:crosses val="autoZero"/>
        <c:auto val="1"/>
        <c:lblAlgn val="ctr"/>
        <c:lblOffset val="100"/>
      </c:catAx>
      <c:valAx>
        <c:axId val="50510002"/>
        <c:scaling>
          <c:orientation val="minMax"/>
        </c:scaling>
        <c:axPos val="l"/>
        <c:majorGridlines/>
        <c:numFmt formatCode="General" sourceLinked="1"/>
        <c:tickLblPos val="nextTo"/>
        <c:crossAx val="505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호주연료탄_$/Tonne</c:v>
          </c:tx>
          <c:marker>
            <c:symbol val="none"/>
          </c:marker>
          <c:cat>
            <c:strRef>
              <c:f>투입독립변수!$DC$3:$DC$139</c:f>
              <c:strCache>
                <c:ptCount val="137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</c:strCache>
            </c:strRef>
          </c:cat>
          <c:val>
            <c:numRef>
              <c:f>투입독립변수!$DD$3:$DD$139</c:f>
              <c:numCache>
                <c:formatCode>General</c:formatCode>
                <c:ptCount val="137"/>
                <c:pt idx="0">
                  <c:v>37.75</c:v>
                </c:pt>
                <c:pt idx="1">
                  <c:v>41.75</c:v>
                </c:pt>
                <c:pt idx="2">
                  <c:v>48.94</c:v>
                </c:pt>
                <c:pt idx="3">
                  <c:v>53.25</c:v>
                </c:pt>
                <c:pt idx="4">
                  <c:v>56.44</c:v>
                </c:pt>
                <c:pt idx="5">
                  <c:v>59.55</c:v>
                </c:pt>
                <c:pt idx="6">
                  <c:v>61.38</c:v>
                </c:pt>
                <c:pt idx="7">
                  <c:v>59.25</c:v>
                </c:pt>
                <c:pt idx="8">
                  <c:v>55.38</c:v>
                </c:pt>
                <c:pt idx="9">
                  <c:v>56.62</c:v>
                </c:pt>
                <c:pt idx="10">
                  <c:v>52.82</c:v>
                </c:pt>
                <c:pt idx="11">
                  <c:v>52.25</c:v>
                </c:pt>
                <c:pt idx="12">
                  <c:v>53.04</c:v>
                </c:pt>
                <c:pt idx="13">
                  <c:v>49.9</c:v>
                </c:pt>
                <c:pt idx="14">
                  <c:v>50.92</c:v>
                </c:pt>
                <c:pt idx="15">
                  <c:v>51.25</c:v>
                </c:pt>
                <c:pt idx="16">
                  <c:v>51.31</c:v>
                </c:pt>
                <c:pt idx="17">
                  <c:v>51</c:v>
                </c:pt>
                <c:pt idx="18">
                  <c:v>50.9</c:v>
                </c:pt>
                <c:pt idx="19">
                  <c:v>49.12</c:v>
                </c:pt>
                <c:pt idx="20">
                  <c:v>45.25</c:v>
                </c:pt>
                <c:pt idx="21">
                  <c:v>42.46</c:v>
                </c:pt>
                <c:pt idx="22">
                  <c:v>38.06</c:v>
                </c:pt>
                <c:pt idx="23">
                  <c:v>38.22</c:v>
                </c:pt>
                <c:pt idx="24">
                  <c:v>43.19</c:v>
                </c:pt>
                <c:pt idx="25">
                  <c:v>47.7</c:v>
                </c:pt>
                <c:pt idx="26">
                  <c:v>49.75</c:v>
                </c:pt>
                <c:pt idx="27">
                  <c:v>52.88</c:v>
                </c:pt>
                <c:pt idx="28">
                  <c:v>52.6</c:v>
                </c:pt>
                <c:pt idx="29">
                  <c:v>52.38</c:v>
                </c:pt>
                <c:pt idx="30">
                  <c:v>52.75</c:v>
                </c:pt>
                <c:pt idx="31">
                  <c:v>50.94</c:v>
                </c:pt>
                <c:pt idx="32">
                  <c:v>47.1</c:v>
                </c:pt>
                <c:pt idx="33">
                  <c:v>44.05</c:v>
                </c:pt>
                <c:pt idx="34">
                  <c:v>46</c:v>
                </c:pt>
                <c:pt idx="35">
                  <c:v>49.75</c:v>
                </c:pt>
                <c:pt idx="36">
                  <c:v>51.29</c:v>
                </c:pt>
                <c:pt idx="37">
                  <c:v>52.9</c:v>
                </c:pt>
                <c:pt idx="38">
                  <c:v>55.38</c:v>
                </c:pt>
                <c:pt idx="39">
                  <c:v>56.12</c:v>
                </c:pt>
                <c:pt idx="40">
                  <c:v>56</c:v>
                </c:pt>
                <c:pt idx="41">
                  <c:v>61.6</c:v>
                </c:pt>
                <c:pt idx="42">
                  <c:v>67.31</c:v>
                </c:pt>
                <c:pt idx="43">
                  <c:v>69.35</c:v>
                </c:pt>
                <c:pt idx="44">
                  <c:v>68.44</c:v>
                </c:pt>
                <c:pt idx="45">
                  <c:v>74.81</c:v>
                </c:pt>
                <c:pt idx="46">
                  <c:v>84.6</c:v>
                </c:pt>
                <c:pt idx="47">
                  <c:v>91</c:v>
                </c:pt>
                <c:pt idx="48">
                  <c:v>91.75</c:v>
                </c:pt>
                <c:pt idx="49">
                  <c:v>132</c:v>
                </c:pt>
                <c:pt idx="50">
                  <c:v>118.25</c:v>
                </c:pt>
                <c:pt idx="51">
                  <c:v>123</c:v>
                </c:pt>
                <c:pt idx="52">
                  <c:v>133.2</c:v>
                </c:pt>
                <c:pt idx="53">
                  <c:v>159.75</c:v>
                </c:pt>
                <c:pt idx="54">
                  <c:v>180</c:v>
                </c:pt>
                <c:pt idx="55">
                  <c:v>158.4</c:v>
                </c:pt>
                <c:pt idx="56">
                  <c:v>150</c:v>
                </c:pt>
                <c:pt idx="57">
                  <c:v>108</c:v>
                </c:pt>
                <c:pt idx="58">
                  <c:v>92.25</c:v>
                </c:pt>
                <c:pt idx="59">
                  <c:v>78.65</c:v>
                </c:pt>
                <c:pt idx="60">
                  <c:v>79.4</c:v>
                </c:pt>
                <c:pt idx="61">
                  <c:v>75.38</c:v>
                </c:pt>
                <c:pt idx="62">
                  <c:v>61</c:v>
                </c:pt>
                <c:pt idx="63">
                  <c:v>63.56</c:v>
                </c:pt>
                <c:pt idx="64">
                  <c:v>64.5</c:v>
                </c:pt>
                <c:pt idx="65">
                  <c:v>71.38</c:v>
                </c:pt>
                <c:pt idx="66">
                  <c:v>73.8</c:v>
                </c:pt>
                <c:pt idx="67">
                  <c:v>72.5</c:v>
                </c:pt>
                <c:pt idx="68">
                  <c:v>67.64</c:v>
                </c:pt>
                <c:pt idx="69">
                  <c:v>71.07</c:v>
                </c:pt>
                <c:pt idx="70">
                  <c:v>78.8</c:v>
                </c:pt>
                <c:pt idx="71">
                  <c:v>83.1</c:v>
                </c:pt>
                <c:pt idx="72">
                  <c:v>97</c:v>
                </c:pt>
                <c:pt idx="73">
                  <c:v>94.19</c:v>
                </c:pt>
                <c:pt idx="74">
                  <c:v>94.38</c:v>
                </c:pt>
                <c:pt idx="75">
                  <c:v>100.15</c:v>
                </c:pt>
                <c:pt idx="76">
                  <c:v>100.13</c:v>
                </c:pt>
                <c:pt idx="77">
                  <c:v>98.19</c:v>
                </c:pt>
                <c:pt idx="78">
                  <c:v>95.98</c:v>
                </c:pt>
                <c:pt idx="79">
                  <c:v>89.78</c:v>
                </c:pt>
                <c:pt idx="80">
                  <c:v>94.9</c:v>
                </c:pt>
                <c:pt idx="81">
                  <c:v>97.45</c:v>
                </c:pt>
                <c:pt idx="82">
                  <c:v>107.16</c:v>
                </c:pt>
                <c:pt idx="83">
                  <c:v>118.29</c:v>
                </c:pt>
                <c:pt idx="84">
                  <c:v>132.48</c:v>
                </c:pt>
                <c:pt idx="85">
                  <c:v>128.36</c:v>
                </c:pt>
                <c:pt idx="86">
                  <c:v>126.13</c:v>
                </c:pt>
                <c:pt idx="87">
                  <c:v>122.5</c:v>
                </c:pt>
                <c:pt idx="88">
                  <c:v>119.12</c:v>
                </c:pt>
                <c:pt idx="89">
                  <c:v>120.09</c:v>
                </c:pt>
                <c:pt idx="90">
                  <c:v>120.75</c:v>
                </c:pt>
                <c:pt idx="91">
                  <c:v>120.13</c:v>
                </c:pt>
                <c:pt idx="92">
                  <c:v>123.09</c:v>
                </c:pt>
                <c:pt idx="93">
                  <c:v>119.39</c:v>
                </c:pt>
                <c:pt idx="94">
                  <c:v>113.78</c:v>
                </c:pt>
                <c:pt idx="95">
                  <c:v>111.56</c:v>
                </c:pt>
                <c:pt idx="96">
                  <c:v>116.46</c:v>
                </c:pt>
                <c:pt idx="97">
                  <c:v>117.02</c:v>
                </c:pt>
                <c:pt idx="98">
                  <c:v>107.46</c:v>
                </c:pt>
                <c:pt idx="99">
                  <c:v>103.59</c:v>
                </c:pt>
                <c:pt idx="100">
                  <c:v>95.83</c:v>
                </c:pt>
                <c:pt idx="101">
                  <c:v>87.19</c:v>
                </c:pt>
                <c:pt idx="102">
                  <c:v>88.24</c:v>
                </c:pt>
                <c:pt idx="103">
                  <c:v>91</c:v>
                </c:pt>
                <c:pt idx="104">
                  <c:v>88.96</c:v>
                </c:pt>
                <c:pt idx="105">
                  <c:v>81.85</c:v>
                </c:pt>
                <c:pt idx="106">
                  <c:v>85.89</c:v>
                </c:pt>
                <c:pt idx="107">
                  <c:v>92.88</c:v>
                </c:pt>
                <c:pt idx="108">
                  <c:v>92.77</c:v>
                </c:pt>
                <c:pt idx="109">
                  <c:v>94.94</c:v>
                </c:pt>
                <c:pt idx="110">
                  <c:v>90.98</c:v>
                </c:pt>
                <c:pt idx="111">
                  <c:v>87.76</c:v>
                </c:pt>
                <c:pt idx="112">
                  <c:v>87.71</c:v>
                </c:pt>
                <c:pt idx="113">
                  <c:v>82.75</c:v>
                </c:pt>
                <c:pt idx="114">
                  <c:v>77.26</c:v>
                </c:pt>
                <c:pt idx="115">
                  <c:v>76.96</c:v>
                </c:pt>
                <c:pt idx="116">
                  <c:v>77.61</c:v>
                </c:pt>
                <c:pt idx="117">
                  <c:v>79.41</c:v>
                </c:pt>
                <c:pt idx="118">
                  <c:v>82.25</c:v>
                </c:pt>
                <c:pt idx="119">
                  <c:v>84.34</c:v>
                </c:pt>
                <c:pt idx="120">
                  <c:v>81.61</c:v>
                </c:pt>
                <c:pt idx="121">
                  <c:v>76.29</c:v>
                </c:pt>
                <c:pt idx="122">
                  <c:v>73.34</c:v>
                </c:pt>
                <c:pt idx="123">
                  <c:v>72.82</c:v>
                </c:pt>
                <c:pt idx="124">
                  <c:v>73.69</c:v>
                </c:pt>
                <c:pt idx="125">
                  <c:v>71.48</c:v>
                </c:pt>
                <c:pt idx="126">
                  <c:v>68.75</c:v>
                </c:pt>
                <c:pt idx="127">
                  <c:v>68.94</c:v>
                </c:pt>
                <c:pt idx="128">
                  <c:v>65.94</c:v>
                </c:pt>
                <c:pt idx="129">
                  <c:v>63.71</c:v>
                </c:pt>
                <c:pt idx="130">
                  <c:v>62.55</c:v>
                </c:pt>
                <c:pt idx="131">
                  <c:v>62.44</c:v>
                </c:pt>
                <c:pt idx="132">
                  <c:v>62.1</c:v>
                </c:pt>
                <c:pt idx="133">
                  <c:v>61.4</c:v>
                </c:pt>
                <c:pt idx="134">
                  <c:v>60.12</c:v>
                </c:pt>
                <c:pt idx="135">
                  <c:v>57.81</c:v>
                </c:pt>
                <c:pt idx="136">
                  <c:v>60.4</c:v>
                </c:pt>
              </c:numCache>
            </c:numRef>
          </c:val>
        </c:ser>
        <c:marker val="1"/>
        <c:axId val="50520001"/>
        <c:axId val="50520002"/>
      </c:lineChart>
      <c:catAx>
        <c:axId val="505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호주연료탄_$/Tonne</a:t>
                </a:r>
              </a:p>
            </c:rich>
          </c:tx>
          <c:layout/>
        </c:title>
        <c:tickLblPos val="nextTo"/>
        <c:crossAx val="50520002"/>
        <c:crosses val="autoZero"/>
        <c:auto val="1"/>
        <c:lblAlgn val="ctr"/>
        <c:lblOffset val="100"/>
      </c:catAx>
      <c:valAx>
        <c:axId val="50520002"/>
        <c:scaling>
          <c:orientation val="minMax"/>
        </c:scaling>
        <c:axPos val="l"/>
        <c:majorGridlines/>
        <c:numFmt formatCode="General" sourceLinked="1"/>
        <c:tickLblPos val="nextTo"/>
        <c:crossAx val="505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인도석탄_,000 tonnes</c:v>
          </c:tx>
          <c:marker>
            <c:symbol val="none"/>
          </c:marker>
          <c:cat>
            <c:strRef>
              <c:f>투입독립변수!$DE$3:$DE$139</c:f>
              <c:strCache>
                <c:ptCount val="137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</c:strCache>
            </c:strRef>
          </c:cat>
          <c:val>
            <c:numRef>
              <c:f>투입독립변수!$DF$3:$DF$139</c:f>
              <c:numCache>
                <c:formatCode>General</c:formatCode>
                <c:ptCount val="137"/>
                <c:pt idx="0">
                  <c:v>2106.88</c:v>
                </c:pt>
                <c:pt idx="1">
                  <c:v>1980.08</c:v>
                </c:pt>
                <c:pt idx="2">
                  <c:v>1992.94</c:v>
                </c:pt>
                <c:pt idx="3">
                  <c:v>3051.18</c:v>
                </c:pt>
                <c:pt idx="4">
                  <c:v>2138.5</c:v>
                </c:pt>
                <c:pt idx="5">
                  <c:v>2267.63</c:v>
                </c:pt>
                <c:pt idx="6">
                  <c:v>2914.86</c:v>
                </c:pt>
                <c:pt idx="7">
                  <c:v>2348.82</c:v>
                </c:pt>
                <c:pt idx="8">
                  <c:v>3190.81</c:v>
                </c:pt>
                <c:pt idx="9">
                  <c:v>3031.95</c:v>
                </c:pt>
                <c:pt idx="10">
                  <c:v>2777.49</c:v>
                </c:pt>
                <c:pt idx="11">
                  <c:v>3094</c:v>
                </c:pt>
                <c:pt idx="12">
                  <c:v>3499.7</c:v>
                </c:pt>
                <c:pt idx="13">
                  <c:v>2830.84</c:v>
                </c:pt>
                <c:pt idx="14">
                  <c:v>2990.03</c:v>
                </c:pt>
                <c:pt idx="15">
                  <c:v>3723.8</c:v>
                </c:pt>
                <c:pt idx="16">
                  <c:v>3325.12</c:v>
                </c:pt>
                <c:pt idx="17">
                  <c:v>4304.68</c:v>
                </c:pt>
                <c:pt idx="18">
                  <c:v>3390.03</c:v>
                </c:pt>
                <c:pt idx="19">
                  <c:v>2825.06</c:v>
                </c:pt>
                <c:pt idx="20">
                  <c:v>3638.61</c:v>
                </c:pt>
                <c:pt idx="21">
                  <c:v>3991.22</c:v>
                </c:pt>
                <c:pt idx="22">
                  <c:v>3914.95</c:v>
                </c:pt>
                <c:pt idx="23">
                  <c:v>3856.03</c:v>
                </c:pt>
                <c:pt idx="24">
                  <c:v>3694.23</c:v>
                </c:pt>
                <c:pt idx="25">
                  <c:v>3245.46</c:v>
                </c:pt>
                <c:pt idx="26">
                  <c:v>3707.62</c:v>
                </c:pt>
                <c:pt idx="27">
                  <c:v>4561.25</c:v>
                </c:pt>
                <c:pt idx="28">
                  <c:v>4347.22</c:v>
                </c:pt>
                <c:pt idx="29">
                  <c:v>3074.76</c:v>
                </c:pt>
                <c:pt idx="30">
                  <c:v>3932.4</c:v>
                </c:pt>
                <c:pt idx="31">
                  <c:v>3898.51</c:v>
                </c:pt>
                <c:pt idx="32">
                  <c:v>3771</c:v>
                </c:pt>
                <c:pt idx="33">
                  <c:v>4309.79</c:v>
                </c:pt>
                <c:pt idx="34">
                  <c:v>4170.76</c:v>
                </c:pt>
                <c:pt idx="35">
                  <c:v>4469.14</c:v>
                </c:pt>
                <c:pt idx="36">
                  <c:v>4227.62</c:v>
                </c:pt>
                <c:pt idx="37">
                  <c:v>3851.88</c:v>
                </c:pt>
                <c:pt idx="38">
                  <c:v>5455.65</c:v>
                </c:pt>
                <c:pt idx="39">
                  <c:v>4836.05</c:v>
                </c:pt>
                <c:pt idx="40">
                  <c:v>3789.64</c:v>
                </c:pt>
                <c:pt idx="41">
                  <c:v>3615.12</c:v>
                </c:pt>
                <c:pt idx="42">
                  <c:v>3995.86</c:v>
                </c:pt>
                <c:pt idx="43">
                  <c:v>4109.99</c:v>
                </c:pt>
                <c:pt idx="44">
                  <c:v>2832.57</c:v>
                </c:pt>
                <c:pt idx="45">
                  <c:v>5066.17</c:v>
                </c:pt>
                <c:pt idx="46">
                  <c:v>5186.23</c:v>
                </c:pt>
                <c:pt idx="47">
                  <c:v>5738.78</c:v>
                </c:pt>
                <c:pt idx="48">
                  <c:v>5121.49</c:v>
                </c:pt>
                <c:pt idx="49">
                  <c:v>3967.49</c:v>
                </c:pt>
                <c:pt idx="50">
                  <c:v>4496.71</c:v>
                </c:pt>
                <c:pt idx="51">
                  <c:v>5899.52</c:v>
                </c:pt>
                <c:pt idx="52">
                  <c:v>4838.63</c:v>
                </c:pt>
                <c:pt idx="53">
                  <c:v>5013.83</c:v>
                </c:pt>
                <c:pt idx="54">
                  <c:v>5148.81</c:v>
                </c:pt>
                <c:pt idx="55">
                  <c:v>5029.96</c:v>
                </c:pt>
                <c:pt idx="56">
                  <c:v>5851.47</c:v>
                </c:pt>
                <c:pt idx="57">
                  <c:v>6226.52</c:v>
                </c:pt>
                <c:pt idx="58">
                  <c:v>4495.05</c:v>
                </c:pt>
                <c:pt idx="59">
                  <c:v>3171.65</c:v>
                </c:pt>
                <c:pt idx="60">
                  <c:v>3437.77</c:v>
                </c:pt>
                <c:pt idx="61">
                  <c:v>4698</c:v>
                </c:pt>
                <c:pt idx="62">
                  <c:v>7840.77</c:v>
                </c:pt>
                <c:pt idx="63">
                  <c:v>8662.04</c:v>
                </c:pt>
                <c:pt idx="64">
                  <c:v>7629.94</c:v>
                </c:pt>
                <c:pt idx="65">
                  <c:v>7239.55</c:v>
                </c:pt>
                <c:pt idx="66">
                  <c:v>7400.64</c:v>
                </c:pt>
                <c:pt idx="67">
                  <c:v>7509.47</c:v>
                </c:pt>
                <c:pt idx="68">
                  <c:v>8229.41</c:v>
                </c:pt>
                <c:pt idx="69">
                  <c:v>8459</c:v>
                </c:pt>
                <c:pt idx="70">
                  <c:v>7271.67</c:v>
                </c:pt>
                <c:pt idx="71">
                  <c:v>8240.98</c:v>
                </c:pt>
                <c:pt idx="72">
                  <c:v>8158.04</c:v>
                </c:pt>
                <c:pt idx="73">
                  <c:v>7225.44</c:v>
                </c:pt>
                <c:pt idx="74">
                  <c:v>9178.8</c:v>
                </c:pt>
                <c:pt idx="75">
                  <c:v>10022.06</c:v>
                </c:pt>
                <c:pt idx="76">
                  <c:v>11632.76</c:v>
                </c:pt>
                <c:pt idx="77">
                  <c:v>9723.25</c:v>
                </c:pt>
                <c:pt idx="78">
                  <c:v>8878.78</c:v>
                </c:pt>
                <c:pt idx="79">
                  <c:v>9708.26</c:v>
                </c:pt>
                <c:pt idx="80">
                  <c:v>9022.67</c:v>
                </c:pt>
                <c:pt idx="81">
                  <c:v>8472.41</c:v>
                </c:pt>
                <c:pt idx="82">
                  <c:v>9040.54</c:v>
                </c:pt>
                <c:pt idx="83">
                  <c:v>8812.07</c:v>
                </c:pt>
                <c:pt idx="84">
                  <c:v>7393.44</c:v>
                </c:pt>
                <c:pt idx="85">
                  <c:v>9926.1</c:v>
                </c:pt>
                <c:pt idx="86">
                  <c:v>12478.9</c:v>
                </c:pt>
                <c:pt idx="87">
                  <c:v>10427.24</c:v>
                </c:pt>
                <c:pt idx="88">
                  <c:v>12476.95</c:v>
                </c:pt>
                <c:pt idx="89">
                  <c:v>11134.42</c:v>
                </c:pt>
                <c:pt idx="90">
                  <c:v>11005.97</c:v>
                </c:pt>
                <c:pt idx="91">
                  <c:v>10452.27</c:v>
                </c:pt>
                <c:pt idx="92">
                  <c:v>10069.37</c:v>
                </c:pt>
                <c:pt idx="93">
                  <c:v>8799.98</c:v>
                </c:pt>
                <c:pt idx="94">
                  <c:v>10490.08</c:v>
                </c:pt>
                <c:pt idx="95">
                  <c:v>10665.06</c:v>
                </c:pt>
                <c:pt idx="96">
                  <c:v>11243.89</c:v>
                </c:pt>
                <c:pt idx="97">
                  <c:v>11029.49</c:v>
                </c:pt>
                <c:pt idx="98">
                  <c:v>13240.18</c:v>
                </c:pt>
                <c:pt idx="99">
                  <c:v>12978.97</c:v>
                </c:pt>
                <c:pt idx="100">
                  <c:v>12466.44</c:v>
                </c:pt>
                <c:pt idx="101">
                  <c:v>11160.57</c:v>
                </c:pt>
                <c:pt idx="102">
                  <c:v>12160.06</c:v>
                </c:pt>
                <c:pt idx="103">
                  <c:v>12580.61</c:v>
                </c:pt>
                <c:pt idx="104">
                  <c:v>12539.23</c:v>
                </c:pt>
                <c:pt idx="105">
                  <c:v>15432.58</c:v>
                </c:pt>
                <c:pt idx="106">
                  <c:v>13622.71</c:v>
                </c:pt>
                <c:pt idx="107">
                  <c:v>18027.77</c:v>
                </c:pt>
                <c:pt idx="108">
                  <c:v>13152.02</c:v>
                </c:pt>
                <c:pt idx="109">
                  <c:v>11739.35</c:v>
                </c:pt>
                <c:pt idx="110">
                  <c:v>15592.1</c:v>
                </c:pt>
                <c:pt idx="111">
                  <c:v>18667.26</c:v>
                </c:pt>
                <c:pt idx="112">
                  <c:v>18375.25</c:v>
                </c:pt>
                <c:pt idx="113">
                  <c:v>14352.99</c:v>
                </c:pt>
                <c:pt idx="114">
                  <c:v>15141.05</c:v>
                </c:pt>
                <c:pt idx="115">
                  <c:v>11286.4</c:v>
                </c:pt>
                <c:pt idx="116">
                  <c:v>13407.29</c:v>
                </c:pt>
                <c:pt idx="117">
                  <c:v>14731.24</c:v>
                </c:pt>
                <c:pt idx="118">
                  <c:v>14047.35</c:v>
                </c:pt>
                <c:pt idx="119">
                  <c:v>13370.9</c:v>
                </c:pt>
                <c:pt idx="120">
                  <c:v>11956.85</c:v>
                </c:pt>
                <c:pt idx="121">
                  <c:v>14834.87</c:v>
                </c:pt>
                <c:pt idx="122">
                  <c:v>18227.49</c:v>
                </c:pt>
                <c:pt idx="123">
                  <c:v>18382.31</c:v>
                </c:pt>
                <c:pt idx="124">
                  <c:v>19675.75</c:v>
                </c:pt>
                <c:pt idx="125">
                  <c:v>17922.07</c:v>
                </c:pt>
                <c:pt idx="126">
                  <c:v>18309.86</c:v>
                </c:pt>
                <c:pt idx="127">
                  <c:v>17938.45</c:v>
                </c:pt>
                <c:pt idx="128">
                  <c:v>19457.62</c:v>
                </c:pt>
                <c:pt idx="129">
                  <c:v>21539.23</c:v>
                </c:pt>
                <c:pt idx="130">
                  <c:v>17411.05</c:v>
                </c:pt>
                <c:pt idx="131">
                  <c:v>20330.39</c:v>
                </c:pt>
                <c:pt idx="132">
                  <c:v>18188.24</c:v>
                </c:pt>
                <c:pt idx="133">
                  <c:v>18304.92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</c:numCache>
            </c:numRef>
          </c:val>
        </c:ser>
        <c:marker val="1"/>
        <c:axId val="50530001"/>
        <c:axId val="50530002"/>
      </c:lineChart>
      <c:catAx>
        <c:axId val="505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인도석탄_,000 tonnes</a:t>
                </a:r>
              </a:p>
            </c:rich>
          </c:tx>
          <c:layout/>
        </c:title>
        <c:tickLblPos val="nextTo"/>
        <c:crossAx val="50530002"/>
        <c:crosses val="autoZero"/>
        <c:auto val="1"/>
        <c:lblAlgn val="ctr"/>
        <c:lblOffset val="100"/>
      </c:catAx>
      <c:valAx>
        <c:axId val="50530002"/>
        <c:scaling>
          <c:orientation val="minMax"/>
        </c:scaling>
        <c:axPos val="l"/>
        <c:majorGridlines/>
        <c:numFmt formatCode="General" sourceLinked="1"/>
        <c:tickLblPos val="nextTo"/>
        <c:crossAx val="505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원유_M bpd</c:v>
          </c:tx>
          <c:marker>
            <c:symbol val="none"/>
          </c:marker>
          <c:cat>
            <c:strRef>
              <c:f>투입독립변수!$DG$3:$DG$137</c:f>
              <c:strCache>
                <c:ptCount val="135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</c:strCache>
            </c:strRef>
          </c:cat>
          <c:val>
            <c:numRef>
              <c:f>투입독립변수!$DH$3:$DH$137</c:f>
              <c:numCache>
                <c:formatCode>General</c:formatCode>
                <c:ptCount val="135"/>
                <c:pt idx="0">
                  <c:v>18.73</c:v>
                </c:pt>
                <c:pt idx="1">
                  <c:v>18.67</c:v>
                </c:pt>
                <c:pt idx="2">
                  <c:v>18.91</c:v>
                </c:pt>
                <c:pt idx="3">
                  <c:v>18.77</c:v>
                </c:pt>
                <c:pt idx="4">
                  <c:v>18.51</c:v>
                </c:pt>
                <c:pt idx="5">
                  <c:v>19.37</c:v>
                </c:pt>
                <c:pt idx="6">
                  <c:v>19.91</c:v>
                </c:pt>
                <c:pt idx="7">
                  <c:v>19.21</c:v>
                </c:pt>
                <c:pt idx="8">
                  <c:v>20.22</c:v>
                </c:pt>
                <c:pt idx="9">
                  <c:v>18.95</c:v>
                </c:pt>
                <c:pt idx="10">
                  <c:v>19.81</c:v>
                </c:pt>
                <c:pt idx="11">
                  <c:v>19.52</c:v>
                </c:pt>
                <c:pt idx="12">
                  <c:v>19.52</c:v>
                </c:pt>
                <c:pt idx="13">
                  <c:v>19.11</c:v>
                </c:pt>
                <c:pt idx="14">
                  <c:v>19.5</c:v>
                </c:pt>
                <c:pt idx="15">
                  <c:v>19.29</c:v>
                </c:pt>
                <c:pt idx="16">
                  <c:v>19.68</c:v>
                </c:pt>
                <c:pt idx="17">
                  <c:v>19.08</c:v>
                </c:pt>
                <c:pt idx="18">
                  <c:v>19.72</c:v>
                </c:pt>
                <c:pt idx="19">
                  <c:v>19.55</c:v>
                </c:pt>
                <c:pt idx="20">
                  <c:v>20.13</c:v>
                </c:pt>
                <c:pt idx="21">
                  <c:v>18.24</c:v>
                </c:pt>
                <c:pt idx="22">
                  <c:v>19.14</c:v>
                </c:pt>
                <c:pt idx="23">
                  <c:v>19.48</c:v>
                </c:pt>
                <c:pt idx="24">
                  <c:v>18.96</c:v>
                </c:pt>
                <c:pt idx="25">
                  <c:v>19.23</c:v>
                </c:pt>
                <c:pt idx="26">
                  <c:v>19.5</c:v>
                </c:pt>
                <c:pt idx="27">
                  <c:v>18.32</c:v>
                </c:pt>
                <c:pt idx="28">
                  <c:v>18.14</c:v>
                </c:pt>
                <c:pt idx="29">
                  <c:v>18.43</c:v>
                </c:pt>
                <c:pt idx="30">
                  <c:v>19.58</c:v>
                </c:pt>
                <c:pt idx="31">
                  <c:v>19.39</c:v>
                </c:pt>
                <c:pt idx="32">
                  <c:v>19.31</c:v>
                </c:pt>
                <c:pt idx="33">
                  <c:v>19.3</c:v>
                </c:pt>
                <c:pt idx="34">
                  <c:v>19.31</c:v>
                </c:pt>
                <c:pt idx="35">
                  <c:v>18.5</c:v>
                </c:pt>
                <c:pt idx="36">
                  <c:v>18.44</c:v>
                </c:pt>
                <c:pt idx="37">
                  <c:v>19.32</c:v>
                </c:pt>
                <c:pt idx="38">
                  <c:v>17.83</c:v>
                </c:pt>
                <c:pt idx="39">
                  <c:v>18.8</c:v>
                </c:pt>
                <c:pt idx="40">
                  <c:v>18.08</c:v>
                </c:pt>
                <c:pt idx="41">
                  <c:v>18.28</c:v>
                </c:pt>
                <c:pt idx="42">
                  <c:v>19.19</c:v>
                </c:pt>
                <c:pt idx="43">
                  <c:v>18.62</c:v>
                </c:pt>
                <c:pt idx="44">
                  <c:v>18.32</c:v>
                </c:pt>
                <c:pt idx="45">
                  <c:v>18.83</c:v>
                </c:pt>
                <c:pt idx="46">
                  <c:v>18.61</c:v>
                </c:pt>
                <c:pt idx="47">
                  <c:v>18.93</c:v>
                </c:pt>
                <c:pt idx="48">
                  <c:v>19.33</c:v>
                </c:pt>
                <c:pt idx="49">
                  <c:v>18.92</c:v>
                </c:pt>
                <c:pt idx="50">
                  <c:v>17.63</c:v>
                </c:pt>
                <c:pt idx="51">
                  <c:v>19.11</c:v>
                </c:pt>
                <c:pt idx="52">
                  <c:v>17.89</c:v>
                </c:pt>
                <c:pt idx="53">
                  <c:v>17.78</c:v>
                </c:pt>
                <c:pt idx="54">
                  <c:v>18.93</c:v>
                </c:pt>
                <c:pt idx="55">
                  <c:v>18.53</c:v>
                </c:pt>
                <c:pt idx="56">
                  <c:v>18.7</c:v>
                </c:pt>
                <c:pt idx="57">
                  <c:v>16.43</c:v>
                </c:pt>
                <c:pt idx="58">
                  <c:v>18.16</c:v>
                </c:pt>
                <c:pt idx="59">
                  <c:v>17.65</c:v>
                </c:pt>
                <c:pt idx="60">
                  <c:v>16.87</c:v>
                </c:pt>
                <c:pt idx="61">
                  <c:v>16.99</c:v>
                </c:pt>
                <c:pt idx="62">
                  <c:v>16.57</c:v>
                </c:pt>
                <c:pt idx="63">
                  <c:v>16.6</c:v>
                </c:pt>
                <c:pt idx="64">
                  <c:v>16.2</c:v>
                </c:pt>
                <c:pt idx="65">
                  <c:v>15.55</c:v>
                </c:pt>
                <c:pt idx="66">
                  <c:v>15.86</c:v>
                </c:pt>
                <c:pt idx="67">
                  <c:v>15.49</c:v>
                </c:pt>
                <c:pt idx="68">
                  <c:v>15.83</c:v>
                </c:pt>
                <c:pt idx="69">
                  <c:v>15.34</c:v>
                </c:pt>
                <c:pt idx="70">
                  <c:v>15.03</c:v>
                </c:pt>
                <c:pt idx="71">
                  <c:v>15.26</c:v>
                </c:pt>
                <c:pt idx="72">
                  <c:v>14.14</c:v>
                </c:pt>
                <c:pt idx="73">
                  <c:v>15.42</c:v>
                </c:pt>
                <c:pt idx="74">
                  <c:v>15.49</c:v>
                </c:pt>
                <c:pt idx="75">
                  <c:v>16.2</c:v>
                </c:pt>
                <c:pt idx="76">
                  <c:v>16.39</c:v>
                </c:pt>
                <c:pt idx="77">
                  <c:v>16.23</c:v>
                </c:pt>
                <c:pt idx="78">
                  <c:v>15.98</c:v>
                </c:pt>
                <c:pt idx="79">
                  <c:v>16.72</c:v>
                </c:pt>
                <c:pt idx="80">
                  <c:v>16.25</c:v>
                </c:pt>
                <c:pt idx="81">
                  <c:v>14.74</c:v>
                </c:pt>
                <c:pt idx="82">
                  <c:v>15.56</c:v>
                </c:pt>
                <c:pt idx="83">
                  <c:v>15.8</c:v>
                </c:pt>
                <c:pt idx="84">
                  <c:v>15.44</c:v>
                </c:pt>
                <c:pt idx="85">
                  <c:v>15.98</c:v>
                </c:pt>
                <c:pt idx="86">
                  <c:v>14.2</c:v>
                </c:pt>
                <c:pt idx="87">
                  <c:v>15.32</c:v>
                </c:pt>
                <c:pt idx="88">
                  <c:v>14.31</c:v>
                </c:pt>
                <c:pt idx="89">
                  <c:v>14.75</c:v>
                </c:pt>
                <c:pt idx="90">
                  <c:v>15.38</c:v>
                </c:pt>
                <c:pt idx="91">
                  <c:v>15.47</c:v>
                </c:pt>
                <c:pt idx="92">
                  <c:v>15.19</c:v>
                </c:pt>
                <c:pt idx="93">
                  <c:v>15.34</c:v>
                </c:pt>
                <c:pt idx="94">
                  <c:v>15.27</c:v>
                </c:pt>
                <c:pt idx="95">
                  <c:v>14.47</c:v>
                </c:pt>
                <c:pt idx="96">
                  <c:v>15.06</c:v>
                </c:pt>
                <c:pt idx="97">
                  <c:v>14.79</c:v>
                </c:pt>
                <c:pt idx="98">
                  <c:v>14.56</c:v>
                </c:pt>
                <c:pt idx="99">
                  <c:v>14.68</c:v>
                </c:pt>
                <c:pt idx="100">
                  <c:v>14.33</c:v>
                </c:pt>
                <c:pt idx="101">
                  <c:v>15.02</c:v>
                </c:pt>
                <c:pt idx="102">
                  <c:v>14.66</c:v>
                </c:pt>
                <c:pt idx="103">
                  <c:v>14.99</c:v>
                </c:pt>
                <c:pt idx="104">
                  <c:v>14.21</c:v>
                </c:pt>
                <c:pt idx="105">
                  <c:v>14.55</c:v>
                </c:pt>
                <c:pt idx="106">
                  <c:v>13.9</c:v>
                </c:pt>
                <c:pt idx="107">
                  <c:v>13.85</c:v>
                </c:pt>
                <c:pt idx="108">
                  <c:v>13.2</c:v>
                </c:pt>
                <c:pt idx="109">
                  <c:v>14.04</c:v>
                </c:pt>
                <c:pt idx="110">
                  <c:v>11.63</c:v>
                </c:pt>
                <c:pt idx="111">
                  <c:v>13.65</c:v>
                </c:pt>
                <c:pt idx="112">
                  <c:v>13.26</c:v>
                </c:pt>
                <c:pt idx="113">
                  <c:v>13.21</c:v>
                </c:pt>
                <c:pt idx="114">
                  <c:v>13.75</c:v>
                </c:pt>
                <c:pt idx="115">
                  <c:v>13.67</c:v>
                </c:pt>
                <c:pt idx="116">
                  <c:v>12.96</c:v>
                </c:pt>
                <c:pt idx="117">
                  <c:v>13.27</c:v>
                </c:pt>
                <c:pt idx="118">
                  <c:v>11.54</c:v>
                </c:pt>
                <c:pt idx="119">
                  <c:v>12.5</c:v>
                </c:pt>
                <c:pt idx="120">
                  <c:v>13.18</c:v>
                </c:pt>
                <c:pt idx="121">
                  <c:v>12.7</c:v>
                </c:pt>
                <c:pt idx="122">
                  <c:v>12.23</c:v>
                </c:pt>
                <c:pt idx="123">
                  <c:v>12.25</c:v>
                </c:pt>
                <c:pt idx="124">
                  <c:v>12.51</c:v>
                </c:pt>
                <c:pt idx="125">
                  <c:v>11.31</c:v>
                </c:pt>
                <c:pt idx="126">
                  <c:v>11.53</c:v>
                </c:pt>
                <c:pt idx="127">
                  <c:v>11.67</c:v>
                </c:pt>
                <c:pt idx="128">
                  <c:v>12.34</c:v>
                </c:pt>
                <c:pt idx="129">
                  <c:v>12.19</c:v>
                </c:pt>
                <c:pt idx="130">
                  <c:v>11.41</c:v>
                </c:pt>
                <c:pt idx="131">
                  <c:v>11.83</c:v>
                </c:pt>
                <c:pt idx="132">
                  <c:v>11.58</c:v>
                </c:pt>
                <c:pt idx="133">
                  <c:v>11.72</c:v>
                </c:pt>
                <c:pt idx="134">
                  <c:v>12.2</c:v>
                </c:pt>
              </c:numCache>
            </c:numRef>
          </c:val>
        </c:ser>
        <c:marker val="1"/>
        <c:axId val="50540001"/>
        <c:axId val="50540002"/>
      </c:lineChart>
      <c:catAx>
        <c:axId val="505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원유_M bpd</a:t>
                </a:r>
              </a:p>
            </c:rich>
          </c:tx>
          <c:layout/>
        </c:title>
        <c:tickLblPos val="nextTo"/>
        <c:crossAx val="50540002"/>
        <c:crosses val="autoZero"/>
        <c:auto val="1"/>
        <c:lblAlgn val="ctr"/>
        <c:lblOffset val="100"/>
      </c:catAx>
      <c:valAx>
        <c:axId val="50540002"/>
        <c:scaling>
          <c:orientation val="minMax"/>
        </c:scaling>
        <c:axPos val="l"/>
        <c:majorGridlines/>
        <c:numFmt formatCode="General" sourceLinked="1"/>
        <c:tickLblPos val="nextTo"/>
        <c:crossAx val="505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미국곡물_M tonnes</c:v>
          </c:tx>
          <c:marker>
            <c:symbol val="none"/>
          </c:marker>
          <c:cat>
            <c:strRef>
              <c:f>투입독립변수!$DI$3:$DI$139</c:f>
              <c:strCache>
                <c:ptCount val="137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</c:strCache>
            </c:strRef>
          </c:cat>
          <c:val>
            <c:numRef>
              <c:f>투입독립변수!$DJ$3:$DJ$139</c:f>
              <c:numCache>
                <c:formatCode>General</c:formatCode>
                <c:ptCount val="137"/>
                <c:pt idx="0">
                  <c:v>7.46</c:v>
                </c:pt>
                <c:pt idx="1">
                  <c:v>6.49</c:v>
                </c:pt>
                <c:pt idx="2">
                  <c:v>7.42</c:v>
                </c:pt>
                <c:pt idx="3">
                  <c:v>6.53</c:v>
                </c:pt>
                <c:pt idx="4">
                  <c:v>6.52</c:v>
                </c:pt>
                <c:pt idx="5">
                  <c:v>5.82</c:v>
                </c:pt>
                <c:pt idx="6">
                  <c:v>7.36</c:v>
                </c:pt>
                <c:pt idx="7">
                  <c:v>7.09</c:v>
                </c:pt>
                <c:pt idx="8">
                  <c:v>7.92</c:v>
                </c:pt>
                <c:pt idx="9">
                  <c:v>6.82</c:v>
                </c:pt>
                <c:pt idx="10">
                  <c:v>7.09</c:v>
                </c:pt>
                <c:pt idx="11">
                  <c:v>7.39</c:v>
                </c:pt>
                <c:pt idx="12">
                  <c:v>6.41</c:v>
                </c:pt>
                <c:pt idx="13">
                  <c:v>5.37</c:v>
                </c:pt>
                <c:pt idx="14">
                  <c:v>6.23</c:v>
                </c:pt>
                <c:pt idx="15">
                  <c:v>6.21</c:v>
                </c:pt>
                <c:pt idx="16">
                  <c:v>6.24</c:v>
                </c:pt>
                <c:pt idx="17">
                  <c:v>6.13</c:v>
                </c:pt>
                <c:pt idx="18">
                  <c:v>6.54</c:v>
                </c:pt>
                <c:pt idx="19">
                  <c:v>6.27</c:v>
                </c:pt>
                <c:pt idx="20">
                  <c:v>6.56</c:v>
                </c:pt>
                <c:pt idx="21">
                  <c:v>8</c:v>
                </c:pt>
                <c:pt idx="22">
                  <c:v>6.4</c:v>
                </c:pt>
                <c:pt idx="23">
                  <c:v>7.16</c:v>
                </c:pt>
                <c:pt idx="24">
                  <c:v>7.03</c:v>
                </c:pt>
                <c:pt idx="25">
                  <c:v>6.01</c:v>
                </c:pt>
                <c:pt idx="26">
                  <c:v>7.27</c:v>
                </c:pt>
                <c:pt idx="27">
                  <c:v>6.91</c:v>
                </c:pt>
                <c:pt idx="28">
                  <c:v>7.81</c:v>
                </c:pt>
                <c:pt idx="29">
                  <c:v>6.93</c:v>
                </c:pt>
                <c:pt idx="30">
                  <c:v>7.32</c:v>
                </c:pt>
                <c:pt idx="31">
                  <c:v>8.15</c:v>
                </c:pt>
                <c:pt idx="32">
                  <c:v>7.48</c:v>
                </c:pt>
                <c:pt idx="33">
                  <c:v>7.27</c:v>
                </c:pt>
                <c:pt idx="34">
                  <c:v>7.1</c:v>
                </c:pt>
                <c:pt idx="35">
                  <c:v>7.19</c:v>
                </c:pt>
                <c:pt idx="36">
                  <c:v>6.81</c:v>
                </c:pt>
                <c:pt idx="37">
                  <c:v>6.79</c:v>
                </c:pt>
                <c:pt idx="38">
                  <c:v>6.69</c:v>
                </c:pt>
                <c:pt idx="39">
                  <c:v>6.38</c:v>
                </c:pt>
                <c:pt idx="40">
                  <c:v>6.56</c:v>
                </c:pt>
                <c:pt idx="41">
                  <c:v>7.29</c:v>
                </c:pt>
                <c:pt idx="42">
                  <c:v>6.7</c:v>
                </c:pt>
                <c:pt idx="43">
                  <c:v>9.95</c:v>
                </c:pt>
                <c:pt idx="44">
                  <c:v>10.71</c:v>
                </c:pt>
                <c:pt idx="45">
                  <c:v>10.52</c:v>
                </c:pt>
                <c:pt idx="46">
                  <c:v>10.34</c:v>
                </c:pt>
                <c:pt idx="47">
                  <c:v>8.18</c:v>
                </c:pt>
                <c:pt idx="48">
                  <c:v>9.12</c:v>
                </c:pt>
                <c:pt idx="49">
                  <c:v>8.62</c:v>
                </c:pt>
                <c:pt idx="50">
                  <c:v>8.68</c:v>
                </c:pt>
                <c:pt idx="51">
                  <c:v>7.45</c:v>
                </c:pt>
                <c:pt idx="52">
                  <c:v>7.26</c:v>
                </c:pt>
                <c:pt idx="53">
                  <c:v>7.02</c:v>
                </c:pt>
                <c:pt idx="54">
                  <c:v>7.54</c:v>
                </c:pt>
                <c:pt idx="55">
                  <c:v>8.93</c:v>
                </c:pt>
                <c:pt idx="56">
                  <c:v>8.15</c:v>
                </c:pt>
                <c:pt idx="57">
                  <c:v>6.58</c:v>
                </c:pt>
                <c:pt idx="58">
                  <c:v>5.93</c:v>
                </c:pt>
                <c:pt idx="59">
                  <c:v>5.01</c:v>
                </c:pt>
                <c:pt idx="60">
                  <c:v>4.99</c:v>
                </c:pt>
                <c:pt idx="61">
                  <c:v>4.8</c:v>
                </c:pt>
                <c:pt idx="62">
                  <c:v>6.82</c:v>
                </c:pt>
                <c:pt idx="63">
                  <c:v>6.12</c:v>
                </c:pt>
                <c:pt idx="64">
                  <c:v>6.19</c:v>
                </c:pt>
                <c:pt idx="65">
                  <c:v>5.8</c:v>
                </c:pt>
                <c:pt idx="66">
                  <c:v>6.99</c:v>
                </c:pt>
                <c:pt idx="67">
                  <c:v>6.91</c:v>
                </c:pt>
                <c:pt idx="68">
                  <c:v>8.01</c:v>
                </c:pt>
                <c:pt idx="69">
                  <c:v>5.66</c:v>
                </c:pt>
                <c:pt idx="70">
                  <c:v>5.66</c:v>
                </c:pt>
                <c:pt idx="71">
                  <c:v>5.21</c:v>
                </c:pt>
                <c:pt idx="72">
                  <c:v>5.84</c:v>
                </c:pt>
                <c:pt idx="73">
                  <c:v>6.11</c:v>
                </c:pt>
                <c:pt idx="74">
                  <c:v>7.27</c:v>
                </c:pt>
                <c:pt idx="75">
                  <c:v>6.5</c:v>
                </c:pt>
                <c:pt idx="76">
                  <c:v>7.3</c:v>
                </c:pt>
                <c:pt idx="77">
                  <c:v>6.66</c:v>
                </c:pt>
                <c:pt idx="78">
                  <c:v>7.11</c:v>
                </c:pt>
                <c:pt idx="79">
                  <c:v>8.02</c:v>
                </c:pt>
                <c:pt idx="80">
                  <c:v>8.38</c:v>
                </c:pt>
                <c:pt idx="81">
                  <c:v>6.66</c:v>
                </c:pt>
                <c:pt idx="82">
                  <c:v>7.11</c:v>
                </c:pt>
                <c:pt idx="83">
                  <c:v>6.66</c:v>
                </c:pt>
                <c:pt idx="84">
                  <c:v>6.14</c:v>
                </c:pt>
                <c:pt idx="85">
                  <c:v>6.36</c:v>
                </c:pt>
                <c:pt idx="86">
                  <c:v>8.16</c:v>
                </c:pt>
                <c:pt idx="87">
                  <c:v>8.82</c:v>
                </c:pt>
                <c:pt idx="88">
                  <c:v>8.07</c:v>
                </c:pt>
                <c:pt idx="89">
                  <c:v>7.18</c:v>
                </c:pt>
                <c:pt idx="90">
                  <c:v>6.84</c:v>
                </c:pt>
                <c:pt idx="91">
                  <c:v>6.98</c:v>
                </c:pt>
                <c:pt idx="92">
                  <c:v>6.12</c:v>
                </c:pt>
                <c:pt idx="93">
                  <c:v>5.32</c:v>
                </c:pt>
                <c:pt idx="94">
                  <c:v>5.87</c:v>
                </c:pt>
                <c:pt idx="95">
                  <c:v>6.58</c:v>
                </c:pt>
                <c:pt idx="96">
                  <c:v>5.6</c:v>
                </c:pt>
                <c:pt idx="97">
                  <c:v>5.3</c:v>
                </c:pt>
                <c:pt idx="98">
                  <c:v>5.88</c:v>
                </c:pt>
                <c:pt idx="99">
                  <c:v>6.35</c:v>
                </c:pt>
                <c:pt idx="100">
                  <c:v>6.14</c:v>
                </c:pt>
                <c:pt idx="101">
                  <c:v>5.45</c:v>
                </c:pt>
                <c:pt idx="102">
                  <c:v>4.56</c:v>
                </c:pt>
                <c:pt idx="103">
                  <c:v>5.19</c:v>
                </c:pt>
                <c:pt idx="104">
                  <c:v>5.17</c:v>
                </c:pt>
                <c:pt idx="105">
                  <c:v>3.49</c:v>
                </c:pt>
                <c:pt idx="106">
                  <c:v>3.01</c:v>
                </c:pt>
                <c:pt idx="107">
                  <c:v>3.25</c:v>
                </c:pt>
                <c:pt idx="108">
                  <c:v>3.65</c:v>
                </c:pt>
                <c:pt idx="109">
                  <c:v>4.07</c:v>
                </c:pt>
                <c:pt idx="110">
                  <c:v>4.71</c:v>
                </c:pt>
                <c:pt idx="111">
                  <c:v>4.95</c:v>
                </c:pt>
                <c:pt idx="112">
                  <c:v>4.16</c:v>
                </c:pt>
                <c:pt idx="113">
                  <c:v>3.93</c:v>
                </c:pt>
                <c:pt idx="114">
                  <c:v>4.78</c:v>
                </c:pt>
                <c:pt idx="115">
                  <c:v>5.54</c:v>
                </c:pt>
                <c:pt idx="116">
                  <c:v>6.61</c:v>
                </c:pt>
                <c:pt idx="117">
                  <c:v>6.11</c:v>
                </c:pt>
                <c:pt idx="118">
                  <c:v>5.47</c:v>
                </c:pt>
                <c:pt idx="119">
                  <c:v>5.87</c:v>
                </c:pt>
                <c:pt idx="120">
                  <c:v>5.61</c:v>
                </c:pt>
                <c:pt idx="121">
                  <c:v>5.92</c:v>
                </c:pt>
                <c:pt idx="122">
                  <c:v>7.86</c:v>
                </c:pt>
                <c:pt idx="123">
                  <c:v>9.31</c:v>
                </c:pt>
                <c:pt idx="124">
                  <c:v>8.37</c:v>
                </c:pt>
                <c:pt idx="125">
                  <c:v>7.07</c:v>
                </c:pt>
                <c:pt idx="126">
                  <c:v>7.36</c:v>
                </c:pt>
                <c:pt idx="127">
                  <c:v>7.84</c:v>
                </c:pt>
                <c:pt idx="128">
                  <c:v>7.57</c:v>
                </c:pt>
                <c:pt idx="129">
                  <c:v>5.93</c:v>
                </c:pt>
                <c:pt idx="130">
                  <c:v>4.62</c:v>
                </c:pt>
                <c:pt idx="131">
                  <c:v>5.42</c:v>
                </c:pt>
                <c:pt idx="132">
                  <c:v>5.56</c:v>
                </c:pt>
                <c:pt idx="133">
                  <c:v>6.76</c:v>
                </c:pt>
                <c:pt idx="134">
                  <c:v>7.15</c:v>
                </c:pt>
                <c:pt idx="135">
                  <c:v>7.57</c:v>
                </c:pt>
                <c:pt idx="136">
                  <c:v>6.43</c:v>
                </c:pt>
              </c:numCache>
            </c:numRef>
          </c:val>
        </c:ser>
        <c:marker val="1"/>
        <c:axId val="50550001"/>
        <c:axId val="50550002"/>
      </c:lineChart>
      <c:catAx>
        <c:axId val="505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미국곡물_M tonnes</a:t>
                </a:r>
              </a:p>
            </c:rich>
          </c:tx>
          <c:layout/>
        </c:title>
        <c:tickLblPos val="nextTo"/>
        <c:crossAx val="50550002"/>
        <c:crosses val="autoZero"/>
        <c:auto val="1"/>
        <c:lblAlgn val="ctr"/>
        <c:lblOffset val="100"/>
      </c:catAx>
      <c:valAx>
        <c:axId val="50550002"/>
        <c:scaling>
          <c:orientation val="minMax"/>
        </c:scaling>
        <c:axPos val="l"/>
        <c:majorGridlines/>
        <c:numFmt formatCode="General" sourceLinked="1"/>
        <c:tickLblPos val="nextTo"/>
        <c:crossAx val="505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컨테이너선신조선가지수_Index</c:v>
          </c:tx>
          <c:marker>
            <c:symbol val="none"/>
          </c:marker>
          <c:cat>
            <c:strRef>
              <c:f>투입독립변수!$DK$3:$DK$139</c:f>
              <c:strCache>
                <c:ptCount val="137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</c:strCache>
            </c:strRef>
          </c:cat>
          <c:val>
            <c:numRef>
              <c:f>투입독립변수!$DL$3:$DL$139</c:f>
              <c:numCache>
                <c:formatCode>General</c:formatCode>
                <c:ptCount val="137"/>
                <c:pt idx="0">
                  <c:v>90</c:v>
                </c:pt>
                <c:pt idx="1">
                  <c:v>90</c:v>
                </c:pt>
                <c:pt idx="2">
                  <c:v>92</c:v>
                </c:pt>
                <c:pt idx="3">
                  <c:v>99</c:v>
                </c:pt>
                <c:pt idx="4">
                  <c:v>99</c:v>
                </c:pt>
                <c:pt idx="5">
                  <c:v>99</c:v>
                </c:pt>
                <c:pt idx="6">
                  <c:v>101</c:v>
                </c:pt>
                <c:pt idx="7">
                  <c:v>101</c:v>
                </c:pt>
                <c:pt idx="8">
                  <c:v>101</c:v>
                </c:pt>
                <c:pt idx="9">
                  <c:v>101</c:v>
                </c:pt>
                <c:pt idx="10">
                  <c:v>101</c:v>
                </c:pt>
                <c:pt idx="11">
                  <c:v>106</c:v>
                </c:pt>
                <c:pt idx="12">
                  <c:v>112</c:v>
                </c:pt>
                <c:pt idx="13">
                  <c:v>114</c:v>
                </c:pt>
                <c:pt idx="14">
                  <c:v>122</c:v>
                </c:pt>
                <c:pt idx="15">
                  <c:v>127</c:v>
                </c:pt>
                <c:pt idx="16">
                  <c:v>128</c:v>
                </c:pt>
                <c:pt idx="17">
                  <c:v>124</c:v>
                </c:pt>
                <c:pt idx="18">
                  <c:v>123</c:v>
                </c:pt>
                <c:pt idx="19">
                  <c:v>119</c:v>
                </c:pt>
                <c:pt idx="20">
                  <c:v>117</c:v>
                </c:pt>
                <c:pt idx="21">
                  <c:v>117</c:v>
                </c:pt>
                <c:pt idx="22">
                  <c:v>114</c:v>
                </c:pt>
                <c:pt idx="23">
                  <c:v>114</c:v>
                </c:pt>
                <c:pt idx="24">
                  <c:v>114</c:v>
                </c:pt>
                <c:pt idx="25">
                  <c:v>114</c:v>
                </c:pt>
                <c:pt idx="26">
                  <c:v>114</c:v>
                </c:pt>
                <c:pt idx="27">
                  <c:v>114</c:v>
                </c:pt>
                <c:pt idx="28">
                  <c:v>114</c:v>
                </c:pt>
                <c:pt idx="29">
                  <c:v>115</c:v>
                </c:pt>
                <c:pt idx="30">
                  <c:v>116</c:v>
                </c:pt>
                <c:pt idx="31">
                  <c:v>117</c:v>
                </c:pt>
                <c:pt idx="32">
                  <c:v>117</c:v>
                </c:pt>
                <c:pt idx="33">
                  <c:v>117</c:v>
                </c:pt>
                <c:pt idx="34">
                  <c:v>117</c:v>
                </c:pt>
                <c:pt idx="35">
                  <c:v>116</c:v>
                </c:pt>
                <c:pt idx="36">
                  <c:v>116</c:v>
                </c:pt>
                <c:pt idx="37">
                  <c:v>116</c:v>
                </c:pt>
                <c:pt idx="38">
                  <c:v>116</c:v>
                </c:pt>
                <c:pt idx="39">
                  <c:v>116</c:v>
                </c:pt>
                <c:pt idx="40">
                  <c:v>117</c:v>
                </c:pt>
                <c:pt idx="41">
                  <c:v>118</c:v>
                </c:pt>
                <c:pt idx="42">
                  <c:v>118</c:v>
                </c:pt>
                <c:pt idx="43">
                  <c:v>119</c:v>
                </c:pt>
                <c:pt idx="44">
                  <c:v>120</c:v>
                </c:pt>
                <c:pt idx="45">
                  <c:v>122</c:v>
                </c:pt>
                <c:pt idx="46">
                  <c:v>123</c:v>
                </c:pt>
                <c:pt idx="47">
                  <c:v>124</c:v>
                </c:pt>
                <c:pt idx="48">
                  <c:v>124</c:v>
                </c:pt>
                <c:pt idx="49">
                  <c:v>125</c:v>
                </c:pt>
                <c:pt idx="50">
                  <c:v>125</c:v>
                </c:pt>
                <c:pt idx="51">
                  <c:v>125</c:v>
                </c:pt>
                <c:pt idx="52">
                  <c:v>126</c:v>
                </c:pt>
                <c:pt idx="53">
                  <c:v>126</c:v>
                </c:pt>
                <c:pt idx="54">
                  <c:v>126</c:v>
                </c:pt>
                <c:pt idx="55">
                  <c:v>127</c:v>
                </c:pt>
                <c:pt idx="56">
                  <c:v>127</c:v>
                </c:pt>
                <c:pt idx="57">
                  <c:v>125</c:v>
                </c:pt>
                <c:pt idx="58">
                  <c:v>120</c:v>
                </c:pt>
                <c:pt idx="59">
                  <c:v>113</c:v>
                </c:pt>
                <c:pt idx="60">
                  <c:v>99</c:v>
                </c:pt>
                <c:pt idx="61">
                  <c:v>84</c:v>
                </c:pt>
                <c:pt idx="62">
                  <c:v>79</c:v>
                </c:pt>
                <c:pt idx="63">
                  <c:v>79</c:v>
                </c:pt>
                <c:pt idx="64">
                  <c:v>80</c:v>
                </c:pt>
                <c:pt idx="65">
                  <c:v>80</c:v>
                </c:pt>
                <c:pt idx="66">
                  <c:v>80</c:v>
                </c:pt>
                <c:pt idx="67">
                  <c:v>78</c:v>
                </c:pt>
                <c:pt idx="68">
                  <c:v>79</c:v>
                </c:pt>
                <c:pt idx="69">
                  <c:v>79</c:v>
                </c:pt>
                <c:pt idx="70">
                  <c:v>78</c:v>
                </c:pt>
                <c:pt idx="71">
                  <c:v>78</c:v>
                </c:pt>
                <c:pt idx="72">
                  <c:v>78</c:v>
                </c:pt>
                <c:pt idx="73">
                  <c:v>79</c:v>
                </c:pt>
                <c:pt idx="74">
                  <c:v>80</c:v>
                </c:pt>
                <c:pt idx="75">
                  <c:v>85</c:v>
                </c:pt>
                <c:pt idx="76">
                  <c:v>86</c:v>
                </c:pt>
                <c:pt idx="77">
                  <c:v>88</c:v>
                </c:pt>
                <c:pt idx="78">
                  <c:v>89</c:v>
                </c:pt>
                <c:pt idx="79">
                  <c:v>90</c:v>
                </c:pt>
                <c:pt idx="80">
                  <c:v>90</c:v>
                </c:pt>
                <c:pt idx="81">
                  <c:v>93</c:v>
                </c:pt>
                <c:pt idx="82">
                  <c:v>94</c:v>
                </c:pt>
                <c:pt idx="83">
                  <c:v>95</c:v>
                </c:pt>
                <c:pt idx="84">
                  <c:v>95</c:v>
                </c:pt>
                <c:pt idx="85">
                  <c:v>94</c:v>
                </c:pt>
                <c:pt idx="86">
                  <c:v>95</c:v>
                </c:pt>
                <c:pt idx="87">
                  <c:v>95</c:v>
                </c:pt>
                <c:pt idx="88">
                  <c:v>95</c:v>
                </c:pt>
                <c:pt idx="89">
                  <c:v>95</c:v>
                </c:pt>
                <c:pt idx="90">
                  <c:v>95</c:v>
                </c:pt>
                <c:pt idx="91">
                  <c:v>95</c:v>
                </c:pt>
                <c:pt idx="92">
                  <c:v>95</c:v>
                </c:pt>
                <c:pt idx="93">
                  <c:v>94</c:v>
                </c:pt>
                <c:pt idx="94">
                  <c:v>93</c:v>
                </c:pt>
                <c:pt idx="95">
                  <c:v>91</c:v>
                </c:pt>
                <c:pt idx="96">
                  <c:v>90</c:v>
                </c:pt>
                <c:pt idx="97">
                  <c:v>88</c:v>
                </c:pt>
                <c:pt idx="98">
                  <c:v>85</c:v>
                </c:pt>
                <c:pt idx="99">
                  <c:v>84</c:v>
                </c:pt>
                <c:pt idx="100">
                  <c:v>82</c:v>
                </c:pt>
                <c:pt idx="101">
                  <c:v>79</c:v>
                </c:pt>
                <c:pt idx="102">
                  <c:v>77</c:v>
                </c:pt>
                <c:pt idx="103">
                  <c:v>74</c:v>
                </c:pt>
                <c:pt idx="104">
                  <c:v>73</c:v>
                </c:pt>
                <c:pt idx="105">
                  <c:v>73</c:v>
                </c:pt>
                <c:pt idx="106">
                  <c:v>73</c:v>
                </c:pt>
                <c:pt idx="107">
                  <c:v>73</c:v>
                </c:pt>
                <c:pt idx="108">
                  <c:v>72</c:v>
                </c:pt>
                <c:pt idx="109">
                  <c:v>72</c:v>
                </c:pt>
                <c:pt idx="110">
                  <c:v>72</c:v>
                </c:pt>
                <c:pt idx="111">
                  <c:v>73</c:v>
                </c:pt>
                <c:pt idx="112">
                  <c:v>73</c:v>
                </c:pt>
                <c:pt idx="113">
                  <c:v>74</c:v>
                </c:pt>
                <c:pt idx="114">
                  <c:v>75</c:v>
                </c:pt>
                <c:pt idx="115">
                  <c:v>77</c:v>
                </c:pt>
                <c:pt idx="116">
                  <c:v>77</c:v>
                </c:pt>
                <c:pt idx="117">
                  <c:v>78</c:v>
                </c:pt>
                <c:pt idx="118">
                  <c:v>79</c:v>
                </c:pt>
                <c:pt idx="119">
                  <c:v>79</c:v>
                </c:pt>
                <c:pt idx="120">
                  <c:v>80</c:v>
                </c:pt>
                <c:pt idx="121">
                  <c:v>80</c:v>
                </c:pt>
                <c:pt idx="122">
                  <c:v>81</c:v>
                </c:pt>
                <c:pt idx="123">
                  <c:v>82</c:v>
                </c:pt>
                <c:pt idx="124">
                  <c:v>82</c:v>
                </c:pt>
                <c:pt idx="125">
                  <c:v>82</c:v>
                </c:pt>
                <c:pt idx="126">
                  <c:v>81</c:v>
                </c:pt>
                <c:pt idx="127">
                  <c:v>81</c:v>
                </c:pt>
                <c:pt idx="128">
                  <c:v>81</c:v>
                </c:pt>
                <c:pt idx="129">
                  <c:v>82</c:v>
                </c:pt>
                <c:pt idx="130">
                  <c:v>82</c:v>
                </c:pt>
                <c:pt idx="131">
                  <c:v>82</c:v>
                </c:pt>
                <c:pt idx="132">
                  <c:v>81</c:v>
                </c:pt>
                <c:pt idx="133">
                  <c:v>81</c:v>
                </c:pt>
                <c:pt idx="134">
                  <c:v>81</c:v>
                </c:pt>
                <c:pt idx="135">
                  <c:v>81</c:v>
                </c:pt>
                <c:pt idx="136">
                  <c:v>81</c:v>
                </c:pt>
              </c:numCache>
            </c:numRef>
          </c:val>
        </c:ser>
        <c:marker val="1"/>
        <c:axId val="50560001"/>
        <c:axId val="50560002"/>
      </c:lineChart>
      <c:catAx>
        <c:axId val="505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컨테이너선신조선가지수_Index</a:t>
                </a:r>
              </a:p>
            </c:rich>
          </c:tx>
          <c:layout/>
        </c:title>
        <c:tickLblPos val="nextTo"/>
        <c:crossAx val="50560002"/>
        <c:crosses val="autoZero"/>
        <c:auto val="1"/>
        <c:lblAlgn val="ctr"/>
        <c:lblOffset val="100"/>
      </c:catAx>
      <c:valAx>
        <c:axId val="50560002"/>
        <c:scaling>
          <c:orientation val="minMax"/>
        </c:scaling>
        <c:axPos val="l"/>
        <c:majorGridlines/>
        <c:numFmt formatCode="General" sourceLinked="1"/>
        <c:tickLblPos val="nextTo"/>
        <c:crossAx val="505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중고선가지수_Index</c:v>
          </c:tx>
          <c:marker>
            <c:symbol val="none"/>
          </c:marker>
          <c:cat>
            <c:strRef>
              <c:f>투입독립변수!$DM$3:$DM$139</c:f>
              <c:strCache>
                <c:ptCount val="137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</c:strCache>
            </c:strRef>
          </c:cat>
          <c:val>
            <c:numRef>
              <c:f>투입독립변수!$DN$3:$DN$139</c:f>
              <c:numCache>
                <c:formatCode>General</c:formatCode>
                <c:ptCount val="137"/>
                <c:pt idx="0">
                  <c:v>161</c:v>
                </c:pt>
                <c:pt idx="1">
                  <c:v>178</c:v>
                </c:pt>
                <c:pt idx="2">
                  <c:v>192</c:v>
                </c:pt>
                <c:pt idx="3">
                  <c:v>191</c:v>
                </c:pt>
                <c:pt idx="4">
                  <c:v>167</c:v>
                </c:pt>
                <c:pt idx="5">
                  <c:v>148</c:v>
                </c:pt>
                <c:pt idx="6">
                  <c:v>160</c:v>
                </c:pt>
                <c:pt idx="7">
                  <c:v>173</c:v>
                </c:pt>
                <c:pt idx="8">
                  <c:v>180</c:v>
                </c:pt>
                <c:pt idx="9">
                  <c:v>181</c:v>
                </c:pt>
                <c:pt idx="10">
                  <c:v>194</c:v>
                </c:pt>
                <c:pt idx="11">
                  <c:v>197</c:v>
                </c:pt>
                <c:pt idx="12">
                  <c:v>224</c:v>
                </c:pt>
                <c:pt idx="13">
                  <c:v>231</c:v>
                </c:pt>
                <c:pt idx="14">
                  <c:v>233</c:v>
                </c:pt>
                <c:pt idx="15">
                  <c:v>238</c:v>
                </c:pt>
                <c:pt idx="16">
                  <c:v>236</c:v>
                </c:pt>
                <c:pt idx="17">
                  <c:v>228</c:v>
                </c:pt>
                <c:pt idx="18">
                  <c:v>200</c:v>
                </c:pt>
                <c:pt idx="19">
                  <c:v>197</c:v>
                </c:pt>
                <c:pt idx="20">
                  <c:v>209</c:v>
                </c:pt>
                <c:pt idx="21">
                  <c:v>204</c:v>
                </c:pt>
                <c:pt idx="22">
                  <c:v>198</c:v>
                </c:pt>
                <c:pt idx="23">
                  <c:v>187</c:v>
                </c:pt>
                <c:pt idx="24">
                  <c:v>186</c:v>
                </c:pt>
                <c:pt idx="25">
                  <c:v>181</c:v>
                </c:pt>
                <c:pt idx="26">
                  <c:v>187</c:v>
                </c:pt>
                <c:pt idx="27">
                  <c:v>186</c:v>
                </c:pt>
                <c:pt idx="28">
                  <c:v>189</c:v>
                </c:pt>
                <c:pt idx="29">
                  <c:v>194</c:v>
                </c:pt>
                <c:pt idx="30">
                  <c:v>218</c:v>
                </c:pt>
                <c:pt idx="31">
                  <c:v>233</c:v>
                </c:pt>
                <c:pt idx="32">
                  <c:v>244</c:v>
                </c:pt>
                <c:pt idx="33">
                  <c:v>248</c:v>
                </c:pt>
                <c:pt idx="34">
                  <c:v>250</c:v>
                </c:pt>
                <c:pt idx="35">
                  <c:v>258</c:v>
                </c:pt>
                <c:pt idx="36">
                  <c:v>264</c:v>
                </c:pt>
                <c:pt idx="37">
                  <c:v>272</c:v>
                </c:pt>
                <c:pt idx="38">
                  <c:v>293</c:v>
                </c:pt>
                <c:pt idx="39">
                  <c:v>307</c:v>
                </c:pt>
                <c:pt idx="40">
                  <c:v>328</c:v>
                </c:pt>
                <c:pt idx="41">
                  <c:v>336</c:v>
                </c:pt>
                <c:pt idx="42">
                  <c:v>356</c:v>
                </c:pt>
                <c:pt idx="43">
                  <c:v>400</c:v>
                </c:pt>
                <c:pt idx="44">
                  <c:v>422</c:v>
                </c:pt>
                <c:pt idx="45">
                  <c:v>453</c:v>
                </c:pt>
                <c:pt idx="46">
                  <c:v>472</c:v>
                </c:pt>
                <c:pt idx="47">
                  <c:v>462</c:v>
                </c:pt>
                <c:pt idx="48">
                  <c:v>436</c:v>
                </c:pt>
                <c:pt idx="49">
                  <c:v>449</c:v>
                </c:pt>
                <c:pt idx="50">
                  <c:v>461</c:v>
                </c:pt>
                <c:pt idx="51">
                  <c:v>471</c:v>
                </c:pt>
                <c:pt idx="52">
                  <c:v>485</c:v>
                </c:pt>
                <c:pt idx="53">
                  <c:v>495</c:v>
                </c:pt>
                <c:pt idx="54">
                  <c:v>500</c:v>
                </c:pt>
                <c:pt idx="55">
                  <c:v>493</c:v>
                </c:pt>
                <c:pt idx="56">
                  <c:v>441</c:v>
                </c:pt>
                <c:pt idx="57">
                  <c:v>221</c:v>
                </c:pt>
                <c:pt idx="58">
                  <c:v>166</c:v>
                </c:pt>
                <c:pt idx="59">
                  <c:v>158</c:v>
                </c:pt>
                <c:pt idx="60">
                  <c:v>162</c:v>
                </c:pt>
                <c:pt idx="61">
                  <c:v>165</c:v>
                </c:pt>
                <c:pt idx="62">
                  <c:v>164</c:v>
                </c:pt>
                <c:pt idx="63">
                  <c:v>162</c:v>
                </c:pt>
                <c:pt idx="64">
                  <c:v>173</c:v>
                </c:pt>
                <c:pt idx="65">
                  <c:v>182</c:v>
                </c:pt>
                <c:pt idx="66">
                  <c:v>189</c:v>
                </c:pt>
                <c:pt idx="67">
                  <c:v>190</c:v>
                </c:pt>
                <c:pt idx="68">
                  <c:v>183</c:v>
                </c:pt>
                <c:pt idx="69">
                  <c:v>176</c:v>
                </c:pt>
                <c:pt idx="70">
                  <c:v>180</c:v>
                </c:pt>
                <c:pt idx="71">
                  <c:v>187</c:v>
                </c:pt>
                <c:pt idx="72">
                  <c:v>198</c:v>
                </c:pt>
                <c:pt idx="73">
                  <c:v>205</c:v>
                </c:pt>
                <c:pt idx="74">
                  <c:v>213</c:v>
                </c:pt>
                <c:pt idx="75">
                  <c:v>219</c:v>
                </c:pt>
                <c:pt idx="76">
                  <c:v>226</c:v>
                </c:pt>
                <c:pt idx="77">
                  <c:v>229</c:v>
                </c:pt>
                <c:pt idx="78">
                  <c:v>215</c:v>
                </c:pt>
                <c:pt idx="79">
                  <c:v>215</c:v>
                </c:pt>
                <c:pt idx="80">
                  <c:v>219</c:v>
                </c:pt>
                <c:pt idx="81">
                  <c:v>216</c:v>
                </c:pt>
                <c:pt idx="82">
                  <c:v>214</c:v>
                </c:pt>
                <c:pt idx="83">
                  <c:v>202</c:v>
                </c:pt>
                <c:pt idx="84">
                  <c:v>203</c:v>
                </c:pt>
                <c:pt idx="85">
                  <c:v>200</c:v>
                </c:pt>
                <c:pt idx="86">
                  <c:v>188</c:v>
                </c:pt>
                <c:pt idx="87">
                  <c:v>187</c:v>
                </c:pt>
                <c:pt idx="88">
                  <c:v>189</c:v>
                </c:pt>
                <c:pt idx="89">
                  <c:v>187</c:v>
                </c:pt>
                <c:pt idx="90">
                  <c:v>179</c:v>
                </c:pt>
                <c:pt idx="91">
                  <c:v>168</c:v>
                </c:pt>
                <c:pt idx="92">
                  <c:v>168</c:v>
                </c:pt>
                <c:pt idx="93">
                  <c:v>171</c:v>
                </c:pt>
                <c:pt idx="94">
                  <c:v>167</c:v>
                </c:pt>
                <c:pt idx="95">
                  <c:v>155</c:v>
                </c:pt>
                <c:pt idx="96">
                  <c:v>164</c:v>
                </c:pt>
                <c:pt idx="97">
                  <c:v>146</c:v>
                </c:pt>
                <c:pt idx="98">
                  <c:v>143</c:v>
                </c:pt>
                <c:pt idx="99">
                  <c:v>140</c:v>
                </c:pt>
                <c:pt idx="100">
                  <c:v>141</c:v>
                </c:pt>
                <c:pt idx="101">
                  <c:v>138</c:v>
                </c:pt>
                <c:pt idx="102">
                  <c:v>132</c:v>
                </c:pt>
                <c:pt idx="103">
                  <c:v>129</c:v>
                </c:pt>
                <c:pt idx="104">
                  <c:v>122</c:v>
                </c:pt>
                <c:pt idx="105">
                  <c:v>120</c:v>
                </c:pt>
                <c:pt idx="106">
                  <c:v>119</c:v>
                </c:pt>
                <c:pt idx="107">
                  <c:v>118</c:v>
                </c:pt>
                <c:pt idx="108">
                  <c:v>117</c:v>
                </c:pt>
                <c:pt idx="109">
                  <c:v>121</c:v>
                </c:pt>
                <c:pt idx="110">
                  <c:v>121</c:v>
                </c:pt>
                <c:pt idx="111">
                  <c:v>124</c:v>
                </c:pt>
                <c:pt idx="112">
                  <c:v>131</c:v>
                </c:pt>
                <c:pt idx="113">
                  <c:v>132</c:v>
                </c:pt>
                <c:pt idx="114">
                  <c:v>132</c:v>
                </c:pt>
                <c:pt idx="115">
                  <c:v>131</c:v>
                </c:pt>
                <c:pt idx="116">
                  <c:v>138</c:v>
                </c:pt>
                <c:pt idx="117">
                  <c:v>143</c:v>
                </c:pt>
                <c:pt idx="118">
                  <c:v>150</c:v>
                </c:pt>
                <c:pt idx="119">
                  <c:v>150</c:v>
                </c:pt>
                <c:pt idx="120">
                  <c:v>164</c:v>
                </c:pt>
                <c:pt idx="121">
                  <c:v>167</c:v>
                </c:pt>
                <c:pt idx="122">
                  <c:v>173</c:v>
                </c:pt>
                <c:pt idx="123">
                  <c:v>169</c:v>
                </c:pt>
                <c:pt idx="124">
                  <c:v>164</c:v>
                </c:pt>
                <c:pt idx="125">
                  <c:v>156</c:v>
                </c:pt>
                <c:pt idx="126">
                  <c:v>153</c:v>
                </c:pt>
                <c:pt idx="127">
                  <c:v>149</c:v>
                </c:pt>
                <c:pt idx="128">
                  <c:v>144</c:v>
                </c:pt>
                <c:pt idx="129">
                  <c:v>134</c:v>
                </c:pt>
                <c:pt idx="130">
                  <c:v>131</c:v>
                </c:pt>
                <c:pt idx="131">
                  <c:v>127</c:v>
                </c:pt>
                <c:pt idx="132">
                  <c:v>116</c:v>
                </c:pt>
                <c:pt idx="133">
                  <c:v>106</c:v>
                </c:pt>
                <c:pt idx="134">
                  <c:v>103</c:v>
                </c:pt>
                <c:pt idx="135">
                  <c:v>103</c:v>
                </c:pt>
                <c:pt idx="136">
                  <c:v>99</c:v>
                </c:pt>
              </c:numCache>
            </c:numRef>
          </c:val>
        </c:ser>
        <c:marker val="1"/>
        <c:axId val="50570001"/>
        <c:axId val="50570002"/>
      </c:lineChart>
      <c:catAx>
        <c:axId val="505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중고선가지수_Index</a:t>
                </a:r>
              </a:p>
            </c:rich>
          </c:tx>
          <c:layout/>
        </c:title>
        <c:tickLblPos val="nextTo"/>
        <c:crossAx val="50570002"/>
        <c:crosses val="autoZero"/>
        <c:auto val="1"/>
        <c:lblAlgn val="ctr"/>
        <c:lblOffset val="100"/>
      </c:catAx>
      <c:valAx>
        <c:axId val="50570002"/>
        <c:scaling>
          <c:orientation val="minMax"/>
        </c:scaling>
        <c:axPos val="l"/>
        <c:majorGridlines/>
        <c:numFmt formatCode="General" sourceLinked="1"/>
        <c:tickLblPos val="nextTo"/>
        <c:crossAx val="505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싱가포르연료유_$/Tonne</c:v>
          </c:tx>
          <c:marker>
            <c:symbol val="none"/>
          </c:marker>
          <c:cat>
            <c:strRef>
              <c:f>투입독립변수!$DO$3:$DO$139</c:f>
              <c:strCache>
                <c:ptCount val="137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</c:strCache>
            </c:strRef>
          </c:cat>
          <c:val>
            <c:numRef>
              <c:f>투입독립변수!$DP$3:$DP$139</c:f>
              <c:numCache>
                <c:formatCode>General</c:formatCode>
                <c:ptCount val="137"/>
                <c:pt idx="0">
                  <c:v>168.3</c:v>
                </c:pt>
                <c:pt idx="1">
                  <c:v>168.62</c:v>
                </c:pt>
                <c:pt idx="2">
                  <c:v>163.75</c:v>
                </c:pt>
                <c:pt idx="3">
                  <c:v>171.4</c:v>
                </c:pt>
                <c:pt idx="4">
                  <c:v>188.75</c:v>
                </c:pt>
                <c:pt idx="5">
                  <c:v>182.38</c:v>
                </c:pt>
                <c:pt idx="6">
                  <c:v>180.9</c:v>
                </c:pt>
                <c:pt idx="7">
                  <c:v>191.25</c:v>
                </c:pt>
                <c:pt idx="8">
                  <c:v>186.25</c:v>
                </c:pt>
                <c:pt idx="9">
                  <c:v>202.3</c:v>
                </c:pt>
                <c:pt idx="10">
                  <c:v>190.75</c:v>
                </c:pt>
                <c:pt idx="11">
                  <c:v>169.2</c:v>
                </c:pt>
                <c:pt idx="12">
                  <c:v>181</c:v>
                </c:pt>
                <c:pt idx="13">
                  <c:v>196.75</c:v>
                </c:pt>
                <c:pt idx="14">
                  <c:v>224.88</c:v>
                </c:pt>
                <c:pt idx="15">
                  <c:v>261.4</c:v>
                </c:pt>
                <c:pt idx="16">
                  <c:v>259.88</c:v>
                </c:pt>
                <c:pt idx="17">
                  <c:v>257.38</c:v>
                </c:pt>
                <c:pt idx="18">
                  <c:v>256.5</c:v>
                </c:pt>
                <c:pt idx="19">
                  <c:v>272.38</c:v>
                </c:pt>
                <c:pt idx="20">
                  <c:v>321.3</c:v>
                </c:pt>
                <c:pt idx="21">
                  <c:v>319.25</c:v>
                </c:pt>
                <c:pt idx="22">
                  <c:v>303</c:v>
                </c:pt>
                <c:pt idx="23">
                  <c:v>289.1</c:v>
                </c:pt>
                <c:pt idx="24">
                  <c:v>307.12</c:v>
                </c:pt>
                <c:pt idx="25">
                  <c:v>318.5</c:v>
                </c:pt>
                <c:pt idx="26">
                  <c:v>331</c:v>
                </c:pt>
                <c:pt idx="27">
                  <c:v>346.05</c:v>
                </c:pt>
                <c:pt idx="28">
                  <c:v>345.88</c:v>
                </c:pt>
                <c:pt idx="29">
                  <c:v>327.1</c:v>
                </c:pt>
                <c:pt idx="30">
                  <c:v>341</c:v>
                </c:pt>
                <c:pt idx="31">
                  <c:v>322.5</c:v>
                </c:pt>
                <c:pt idx="32">
                  <c:v>291.6</c:v>
                </c:pt>
                <c:pt idx="33">
                  <c:v>286.62</c:v>
                </c:pt>
                <c:pt idx="34">
                  <c:v>271.12</c:v>
                </c:pt>
                <c:pt idx="35">
                  <c:v>269.7</c:v>
                </c:pt>
                <c:pt idx="36">
                  <c:v>274.88</c:v>
                </c:pt>
                <c:pt idx="37">
                  <c:v>296.38</c:v>
                </c:pt>
                <c:pt idx="38">
                  <c:v>314.9</c:v>
                </c:pt>
                <c:pt idx="39">
                  <c:v>340.88</c:v>
                </c:pt>
                <c:pt idx="40">
                  <c:v>340</c:v>
                </c:pt>
                <c:pt idx="41">
                  <c:v>348.8</c:v>
                </c:pt>
                <c:pt idx="42">
                  <c:v>384</c:v>
                </c:pt>
                <c:pt idx="43">
                  <c:v>372.3</c:v>
                </c:pt>
                <c:pt idx="44">
                  <c:v>389.88</c:v>
                </c:pt>
                <c:pt idx="45">
                  <c:v>435.88</c:v>
                </c:pt>
                <c:pt idx="46">
                  <c:v>498.6</c:v>
                </c:pt>
                <c:pt idx="47">
                  <c:v>477.38</c:v>
                </c:pt>
                <c:pt idx="48">
                  <c:v>469.38</c:v>
                </c:pt>
                <c:pt idx="49">
                  <c:v>466</c:v>
                </c:pt>
                <c:pt idx="50">
                  <c:v>498</c:v>
                </c:pt>
                <c:pt idx="51">
                  <c:v>523.5</c:v>
                </c:pt>
                <c:pt idx="52">
                  <c:v>583.2</c:v>
                </c:pt>
                <c:pt idx="53">
                  <c:v>630</c:v>
                </c:pt>
                <c:pt idx="54">
                  <c:v>720.25</c:v>
                </c:pt>
                <c:pt idx="55">
                  <c:v>687.3</c:v>
                </c:pt>
                <c:pt idx="56">
                  <c:v>604.38</c:v>
                </c:pt>
                <c:pt idx="57">
                  <c:v>416.6</c:v>
                </c:pt>
                <c:pt idx="58">
                  <c:v>232.88</c:v>
                </c:pt>
                <c:pt idx="59">
                  <c:v>236</c:v>
                </c:pt>
                <c:pt idx="60">
                  <c:v>256.1</c:v>
                </c:pt>
                <c:pt idx="61">
                  <c:v>261.75</c:v>
                </c:pt>
                <c:pt idx="62">
                  <c:v>248.75</c:v>
                </c:pt>
                <c:pt idx="63">
                  <c:v>290.25</c:v>
                </c:pt>
                <c:pt idx="64">
                  <c:v>342.3</c:v>
                </c:pt>
                <c:pt idx="65">
                  <c:v>402.38</c:v>
                </c:pt>
                <c:pt idx="66">
                  <c:v>407.9</c:v>
                </c:pt>
                <c:pt idx="67">
                  <c:v>443.88</c:v>
                </c:pt>
                <c:pt idx="68">
                  <c:v>433.62</c:v>
                </c:pt>
                <c:pt idx="69">
                  <c:v>440.6</c:v>
                </c:pt>
                <c:pt idx="70">
                  <c:v>471.88</c:v>
                </c:pt>
                <c:pt idx="71">
                  <c:v>463</c:v>
                </c:pt>
                <c:pt idx="72">
                  <c:v>484.2</c:v>
                </c:pt>
                <c:pt idx="73">
                  <c:v>460.38</c:v>
                </c:pt>
                <c:pt idx="74">
                  <c:v>462.25</c:v>
                </c:pt>
                <c:pt idx="75">
                  <c:v>481.3</c:v>
                </c:pt>
                <c:pt idx="76">
                  <c:v>456.38</c:v>
                </c:pt>
                <c:pt idx="77">
                  <c:v>440</c:v>
                </c:pt>
                <c:pt idx="78">
                  <c:v>438.8</c:v>
                </c:pt>
                <c:pt idx="79">
                  <c:v>447.5</c:v>
                </c:pt>
                <c:pt idx="80">
                  <c:v>440.25</c:v>
                </c:pt>
                <c:pt idx="81">
                  <c:v>466.2</c:v>
                </c:pt>
                <c:pt idx="82">
                  <c:v>488.5</c:v>
                </c:pt>
                <c:pt idx="83">
                  <c:v>503.9</c:v>
                </c:pt>
                <c:pt idx="84">
                  <c:v>541</c:v>
                </c:pt>
                <c:pt idx="85">
                  <c:v>617.62</c:v>
                </c:pt>
                <c:pt idx="86">
                  <c:v>640.12</c:v>
                </c:pt>
                <c:pt idx="87">
                  <c:v>666.9</c:v>
                </c:pt>
                <c:pt idx="88">
                  <c:v>639.5</c:v>
                </c:pt>
                <c:pt idx="89">
                  <c:v>656.12</c:v>
                </c:pt>
                <c:pt idx="90">
                  <c:v>665.9</c:v>
                </c:pt>
                <c:pt idx="91">
                  <c:v>651.75</c:v>
                </c:pt>
                <c:pt idx="92">
                  <c:v>659.7</c:v>
                </c:pt>
                <c:pt idx="93">
                  <c:v>667.25</c:v>
                </c:pt>
                <c:pt idx="94">
                  <c:v>686.25</c:v>
                </c:pt>
                <c:pt idx="95">
                  <c:v>671.2</c:v>
                </c:pt>
                <c:pt idx="96">
                  <c:v>732</c:v>
                </c:pt>
                <c:pt idx="97">
                  <c:v>732.75</c:v>
                </c:pt>
                <c:pt idx="98">
                  <c:v>733.3</c:v>
                </c:pt>
                <c:pt idx="99">
                  <c:v>721.75</c:v>
                </c:pt>
                <c:pt idx="100">
                  <c:v>672.25</c:v>
                </c:pt>
                <c:pt idx="101">
                  <c:v>592.6</c:v>
                </c:pt>
                <c:pt idx="102">
                  <c:v>614.38</c:v>
                </c:pt>
                <c:pt idx="103">
                  <c:v>657.7</c:v>
                </c:pt>
                <c:pt idx="104">
                  <c:v>663</c:v>
                </c:pt>
                <c:pt idx="105">
                  <c:v>637.62</c:v>
                </c:pt>
                <c:pt idx="106">
                  <c:v>605</c:v>
                </c:pt>
                <c:pt idx="107">
                  <c:v>606.38</c:v>
                </c:pt>
                <c:pt idx="108">
                  <c:v>634.12</c:v>
                </c:pt>
                <c:pt idx="109">
                  <c:v>655.25</c:v>
                </c:pt>
                <c:pt idx="110">
                  <c:v>636.9</c:v>
                </c:pt>
                <c:pt idx="111">
                  <c:v>617.38</c:v>
                </c:pt>
                <c:pt idx="112">
                  <c:v>604.1</c:v>
                </c:pt>
                <c:pt idx="113">
                  <c:v>600.75</c:v>
                </c:pt>
                <c:pt idx="114">
                  <c:v>595.5</c:v>
                </c:pt>
                <c:pt idx="115">
                  <c:v>601.2</c:v>
                </c:pt>
                <c:pt idx="116">
                  <c:v>605.38</c:v>
                </c:pt>
                <c:pt idx="117">
                  <c:v>618.38</c:v>
                </c:pt>
                <c:pt idx="118">
                  <c:v>610.6</c:v>
                </c:pt>
                <c:pt idx="119">
                  <c:v>611.62</c:v>
                </c:pt>
                <c:pt idx="120">
                  <c:v>612.6</c:v>
                </c:pt>
                <c:pt idx="121">
                  <c:v>617.88</c:v>
                </c:pt>
                <c:pt idx="122">
                  <c:v>606.12</c:v>
                </c:pt>
                <c:pt idx="123">
                  <c:v>589.75</c:v>
                </c:pt>
                <c:pt idx="124">
                  <c:v>594.6</c:v>
                </c:pt>
                <c:pt idx="125">
                  <c:v>601.62</c:v>
                </c:pt>
                <c:pt idx="126">
                  <c:v>595.75</c:v>
                </c:pt>
                <c:pt idx="127">
                  <c:v>594.2</c:v>
                </c:pt>
                <c:pt idx="128">
                  <c:v>574.75</c:v>
                </c:pt>
                <c:pt idx="129">
                  <c:v>497.1</c:v>
                </c:pt>
                <c:pt idx="130">
                  <c:v>465.75</c:v>
                </c:pt>
                <c:pt idx="131">
                  <c:v>366</c:v>
                </c:pt>
                <c:pt idx="132">
                  <c:v>289.5</c:v>
                </c:pt>
                <c:pt idx="133">
                  <c:v>354.12</c:v>
                </c:pt>
                <c:pt idx="134">
                  <c:v>332.62</c:v>
                </c:pt>
                <c:pt idx="135">
                  <c:v>330</c:v>
                </c:pt>
                <c:pt idx="136">
                  <c:v>375.7</c:v>
                </c:pt>
              </c:numCache>
            </c:numRef>
          </c:val>
        </c:ser>
        <c:marker val="1"/>
        <c:axId val="50580001"/>
        <c:axId val="50580002"/>
      </c:lineChart>
      <c:catAx>
        <c:axId val="505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싱가포르연료유_$/Tonne</a:t>
                </a:r>
              </a:p>
            </c:rich>
          </c:tx>
          <c:layout/>
        </c:title>
        <c:tickLblPos val="nextTo"/>
        <c:crossAx val="50580002"/>
        <c:crosses val="autoZero"/>
        <c:auto val="1"/>
        <c:lblAlgn val="ctr"/>
        <c:lblOffset val="100"/>
      </c:catAx>
      <c:valAx>
        <c:axId val="50580002"/>
        <c:scaling>
          <c:orientation val="minMax"/>
        </c:scaling>
        <c:axPos val="l"/>
        <c:majorGridlines/>
        <c:numFmt formatCode="General" sourceLinked="1"/>
        <c:tickLblPos val="nextTo"/>
        <c:crossAx val="505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컨테이너선중고선가지수_Index</c:v>
          </c:tx>
          <c:marker>
            <c:symbol val="none"/>
          </c:marker>
          <c:cat>
            <c:strRef>
              <c:f>투입독립변수!$DQ$3:$DQ$139</c:f>
              <c:strCache>
                <c:ptCount val="137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</c:strCache>
            </c:strRef>
          </c:cat>
          <c:val>
            <c:numRef>
              <c:f>투입독립변수!$DR$3:$DR$139</c:f>
              <c:numCache>
                <c:formatCode>General</c:formatCode>
                <c:ptCount val="137"/>
                <c:pt idx="0">
                  <c:v>76</c:v>
                </c:pt>
                <c:pt idx="1">
                  <c:v>84</c:v>
                </c:pt>
                <c:pt idx="2">
                  <c:v>84</c:v>
                </c:pt>
                <c:pt idx="3">
                  <c:v>88</c:v>
                </c:pt>
                <c:pt idx="4">
                  <c:v>95</c:v>
                </c:pt>
                <c:pt idx="5">
                  <c:v>95</c:v>
                </c:pt>
                <c:pt idx="6">
                  <c:v>95</c:v>
                </c:pt>
                <c:pt idx="7">
                  <c:v>100</c:v>
                </c:pt>
                <c:pt idx="8">
                  <c:v>105</c:v>
                </c:pt>
                <c:pt idx="9">
                  <c:v>105</c:v>
                </c:pt>
                <c:pt idx="10">
                  <c:v>120</c:v>
                </c:pt>
                <c:pt idx="11">
                  <c:v>125</c:v>
                </c:pt>
                <c:pt idx="12">
                  <c:v>125</c:v>
                </c:pt>
                <c:pt idx="13">
                  <c:v>137</c:v>
                </c:pt>
                <c:pt idx="14">
                  <c:v>161</c:v>
                </c:pt>
                <c:pt idx="15">
                  <c:v>161</c:v>
                </c:pt>
                <c:pt idx="16">
                  <c:v>161</c:v>
                </c:pt>
                <c:pt idx="17">
                  <c:v>161</c:v>
                </c:pt>
                <c:pt idx="18">
                  <c:v>153</c:v>
                </c:pt>
                <c:pt idx="19">
                  <c:v>153</c:v>
                </c:pt>
                <c:pt idx="20">
                  <c:v>153</c:v>
                </c:pt>
                <c:pt idx="21">
                  <c:v>136</c:v>
                </c:pt>
                <c:pt idx="22">
                  <c:v>136</c:v>
                </c:pt>
                <c:pt idx="23">
                  <c:v>116</c:v>
                </c:pt>
                <c:pt idx="24">
                  <c:v>116</c:v>
                </c:pt>
                <c:pt idx="25">
                  <c:v>113</c:v>
                </c:pt>
                <c:pt idx="26">
                  <c:v>113</c:v>
                </c:pt>
                <c:pt idx="27">
                  <c:v>113</c:v>
                </c:pt>
                <c:pt idx="28">
                  <c:v>121</c:v>
                </c:pt>
                <c:pt idx="29">
                  <c:v>121</c:v>
                </c:pt>
                <c:pt idx="30">
                  <c:v>121</c:v>
                </c:pt>
                <c:pt idx="31">
                  <c:v>121</c:v>
                </c:pt>
                <c:pt idx="32">
                  <c:v>121</c:v>
                </c:pt>
                <c:pt idx="33">
                  <c:v>121</c:v>
                </c:pt>
                <c:pt idx="34">
                  <c:v>121</c:v>
                </c:pt>
                <c:pt idx="35">
                  <c:v>121</c:v>
                </c:pt>
                <c:pt idx="36">
                  <c:v>121</c:v>
                </c:pt>
                <c:pt idx="37">
                  <c:v>121</c:v>
                </c:pt>
                <c:pt idx="38">
                  <c:v>121</c:v>
                </c:pt>
                <c:pt idx="39">
                  <c:v>122</c:v>
                </c:pt>
                <c:pt idx="40">
                  <c:v>125</c:v>
                </c:pt>
                <c:pt idx="41">
                  <c:v>130</c:v>
                </c:pt>
                <c:pt idx="42">
                  <c:v>130</c:v>
                </c:pt>
                <c:pt idx="43">
                  <c:v>130</c:v>
                </c:pt>
                <c:pt idx="44">
                  <c:v>134</c:v>
                </c:pt>
                <c:pt idx="45">
                  <c:v>137</c:v>
                </c:pt>
                <c:pt idx="46">
                  <c:v>137</c:v>
                </c:pt>
                <c:pt idx="47">
                  <c:v>137</c:v>
                </c:pt>
                <c:pt idx="48">
                  <c:v>141</c:v>
                </c:pt>
                <c:pt idx="49">
                  <c:v>141</c:v>
                </c:pt>
                <c:pt idx="50">
                  <c:v>144</c:v>
                </c:pt>
                <c:pt idx="51">
                  <c:v>149</c:v>
                </c:pt>
                <c:pt idx="52">
                  <c:v>149</c:v>
                </c:pt>
                <c:pt idx="53">
                  <c:v>143</c:v>
                </c:pt>
                <c:pt idx="54">
                  <c:v>143</c:v>
                </c:pt>
                <c:pt idx="55">
                  <c:v>132</c:v>
                </c:pt>
                <c:pt idx="56">
                  <c:v>127</c:v>
                </c:pt>
                <c:pt idx="57">
                  <c:v>97</c:v>
                </c:pt>
                <c:pt idx="58">
                  <c:v>90</c:v>
                </c:pt>
                <c:pt idx="59">
                  <c:v>81</c:v>
                </c:pt>
                <c:pt idx="60">
                  <c:v>77</c:v>
                </c:pt>
                <c:pt idx="61">
                  <c:v>72</c:v>
                </c:pt>
                <c:pt idx="62">
                  <c:v>61</c:v>
                </c:pt>
                <c:pt idx="63">
                  <c:v>60</c:v>
                </c:pt>
                <c:pt idx="64">
                  <c:v>55</c:v>
                </c:pt>
                <c:pt idx="65">
                  <c:v>59</c:v>
                </c:pt>
                <c:pt idx="66">
                  <c:v>57</c:v>
                </c:pt>
                <c:pt idx="67">
                  <c:v>57</c:v>
                </c:pt>
                <c:pt idx="68">
                  <c:v>47</c:v>
                </c:pt>
                <c:pt idx="69">
                  <c:v>47</c:v>
                </c:pt>
                <c:pt idx="70">
                  <c:v>49</c:v>
                </c:pt>
                <c:pt idx="71">
                  <c:v>49</c:v>
                </c:pt>
                <c:pt idx="72">
                  <c:v>51</c:v>
                </c:pt>
                <c:pt idx="73">
                  <c:v>55</c:v>
                </c:pt>
                <c:pt idx="74">
                  <c:v>60</c:v>
                </c:pt>
                <c:pt idx="75">
                  <c:v>66</c:v>
                </c:pt>
                <c:pt idx="76">
                  <c:v>71</c:v>
                </c:pt>
                <c:pt idx="77">
                  <c:v>77</c:v>
                </c:pt>
                <c:pt idx="78">
                  <c:v>83</c:v>
                </c:pt>
                <c:pt idx="79">
                  <c:v>83</c:v>
                </c:pt>
                <c:pt idx="80">
                  <c:v>83</c:v>
                </c:pt>
                <c:pt idx="81">
                  <c:v>86</c:v>
                </c:pt>
                <c:pt idx="82">
                  <c:v>86</c:v>
                </c:pt>
                <c:pt idx="83">
                  <c:v>86</c:v>
                </c:pt>
                <c:pt idx="84">
                  <c:v>90</c:v>
                </c:pt>
                <c:pt idx="85">
                  <c:v>93</c:v>
                </c:pt>
                <c:pt idx="86">
                  <c:v>91</c:v>
                </c:pt>
                <c:pt idx="87">
                  <c:v>91</c:v>
                </c:pt>
                <c:pt idx="88">
                  <c:v>91</c:v>
                </c:pt>
                <c:pt idx="89">
                  <c:v>91</c:v>
                </c:pt>
                <c:pt idx="90">
                  <c:v>91</c:v>
                </c:pt>
                <c:pt idx="91">
                  <c:v>91</c:v>
                </c:pt>
                <c:pt idx="92">
                  <c:v>85</c:v>
                </c:pt>
                <c:pt idx="93">
                  <c:v>78</c:v>
                </c:pt>
                <c:pt idx="94">
                  <c:v>66</c:v>
                </c:pt>
                <c:pt idx="95">
                  <c:v>66</c:v>
                </c:pt>
                <c:pt idx="96">
                  <c:v>60</c:v>
                </c:pt>
                <c:pt idx="97">
                  <c:v>53</c:v>
                </c:pt>
                <c:pt idx="98">
                  <c:v>53</c:v>
                </c:pt>
                <c:pt idx="99">
                  <c:v>52</c:v>
                </c:pt>
                <c:pt idx="100">
                  <c:v>52</c:v>
                </c:pt>
                <c:pt idx="101">
                  <c:v>53</c:v>
                </c:pt>
                <c:pt idx="102">
                  <c:v>51</c:v>
                </c:pt>
                <c:pt idx="103">
                  <c:v>43</c:v>
                </c:pt>
                <c:pt idx="104">
                  <c:v>40</c:v>
                </c:pt>
                <c:pt idx="105">
                  <c:v>39</c:v>
                </c:pt>
                <c:pt idx="106">
                  <c:v>37</c:v>
                </c:pt>
                <c:pt idx="107">
                  <c:v>37</c:v>
                </c:pt>
                <c:pt idx="108">
                  <c:v>35</c:v>
                </c:pt>
                <c:pt idx="109">
                  <c:v>35</c:v>
                </c:pt>
                <c:pt idx="110">
                  <c:v>34</c:v>
                </c:pt>
                <c:pt idx="111">
                  <c:v>35</c:v>
                </c:pt>
                <c:pt idx="112">
                  <c:v>35</c:v>
                </c:pt>
                <c:pt idx="113">
                  <c:v>35</c:v>
                </c:pt>
                <c:pt idx="114">
                  <c:v>36</c:v>
                </c:pt>
                <c:pt idx="115">
                  <c:v>36</c:v>
                </c:pt>
                <c:pt idx="116">
                  <c:v>37</c:v>
                </c:pt>
                <c:pt idx="117">
                  <c:v>37</c:v>
                </c:pt>
                <c:pt idx="118">
                  <c:v>37</c:v>
                </c:pt>
                <c:pt idx="119">
                  <c:v>37</c:v>
                </c:pt>
                <c:pt idx="120">
                  <c:v>38</c:v>
                </c:pt>
                <c:pt idx="121">
                  <c:v>38</c:v>
                </c:pt>
                <c:pt idx="122">
                  <c:v>38</c:v>
                </c:pt>
                <c:pt idx="123">
                  <c:v>38</c:v>
                </c:pt>
                <c:pt idx="124">
                  <c:v>38</c:v>
                </c:pt>
                <c:pt idx="125">
                  <c:v>38</c:v>
                </c:pt>
                <c:pt idx="126">
                  <c:v>37</c:v>
                </c:pt>
                <c:pt idx="127">
                  <c:v>33</c:v>
                </c:pt>
                <c:pt idx="128">
                  <c:v>30</c:v>
                </c:pt>
                <c:pt idx="129">
                  <c:v>26</c:v>
                </c:pt>
                <c:pt idx="130">
                  <c:v>26</c:v>
                </c:pt>
                <c:pt idx="131">
                  <c:v>25</c:v>
                </c:pt>
                <c:pt idx="132">
                  <c:v>25</c:v>
                </c:pt>
                <c:pt idx="133">
                  <c:v>27</c:v>
                </c:pt>
                <c:pt idx="134">
                  <c:v>29</c:v>
                </c:pt>
                <c:pt idx="135">
                  <c:v>32</c:v>
                </c:pt>
                <c:pt idx="136">
                  <c:v>37</c:v>
                </c:pt>
              </c:numCache>
            </c:numRef>
          </c:val>
        </c:ser>
        <c:marker val="1"/>
        <c:axId val="50590001"/>
        <c:axId val="50590002"/>
      </c:lineChart>
      <c:catAx>
        <c:axId val="505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컨테이너선중고선가지수_Index</a:t>
                </a:r>
              </a:p>
            </c:rich>
          </c:tx>
          <c:layout/>
        </c:title>
        <c:tickLblPos val="nextTo"/>
        <c:crossAx val="50590002"/>
        <c:crosses val="autoZero"/>
        <c:auto val="1"/>
        <c:lblAlgn val="ctr"/>
        <c:lblOffset val="100"/>
      </c:catAx>
      <c:valAx>
        <c:axId val="50590002"/>
        <c:scaling>
          <c:orientation val="minMax"/>
        </c:scaling>
        <c:axPos val="l"/>
        <c:majorGridlines/>
        <c:numFmt formatCode="General" sourceLinked="1"/>
        <c:tickLblPos val="nextTo"/>
        <c:crossAx val="505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평균탱커선수익_$/Day</c:v>
          </c:tx>
          <c:marker>
            <c:symbol val="none"/>
          </c:marker>
          <c:cat>
            <c:strRef>
              <c:f>투입독립변수!$DS$3:$DS$139</c:f>
              <c:strCache>
                <c:ptCount val="137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</c:strCache>
            </c:strRef>
          </c:cat>
          <c:val>
            <c:numRef>
              <c:f>투입독립변수!$DT$3:$DT$139</c:f>
              <c:numCache>
                <c:formatCode>General</c:formatCode>
                <c:ptCount val="137"/>
                <c:pt idx="0">
                  <c:v>48807</c:v>
                </c:pt>
                <c:pt idx="1">
                  <c:v>45646</c:v>
                </c:pt>
                <c:pt idx="2">
                  <c:v>40498</c:v>
                </c:pt>
                <c:pt idx="3">
                  <c:v>29617</c:v>
                </c:pt>
                <c:pt idx="4">
                  <c:v>31059</c:v>
                </c:pt>
                <c:pt idx="5">
                  <c:v>36942</c:v>
                </c:pt>
                <c:pt idx="6">
                  <c:v>36429</c:v>
                </c:pt>
                <c:pt idx="7">
                  <c:v>31830</c:v>
                </c:pt>
                <c:pt idx="8">
                  <c:v>32226</c:v>
                </c:pt>
                <c:pt idx="9">
                  <c:v>59787</c:v>
                </c:pt>
                <c:pt idx="10">
                  <c:v>79653</c:v>
                </c:pt>
                <c:pt idx="11">
                  <c:v>62590</c:v>
                </c:pt>
                <c:pt idx="12">
                  <c:v>42436</c:v>
                </c:pt>
                <c:pt idx="13">
                  <c:v>43557</c:v>
                </c:pt>
                <c:pt idx="14">
                  <c:v>42112</c:v>
                </c:pt>
                <c:pt idx="15">
                  <c:v>33253</c:v>
                </c:pt>
                <c:pt idx="16">
                  <c:v>32093</c:v>
                </c:pt>
                <c:pt idx="17">
                  <c:v>28168</c:v>
                </c:pt>
                <c:pt idx="18">
                  <c:v>28678</c:v>
                </c:pt>
                <c:pt idx="19">
                  <c:v>24245</c:v>
                </c:pt>
                <c:pt idx="20">
                  <c:v>36788</c:v>
                </c:pt>
                <c:pt idx="21">
                  <c:v>55755</c:v>
                </c:pt>
                <c:pt idx="22">
                  <c:v>59107</c:v>
                </c:pt>
                <c:pt idx="23">
                  <c:v>54512</c:v>
                </c:pt>
                <c:pt idx="24">
                  <c:v>54100</c:v>
                </c:pt>
                <c:pt idx="25">
                  <c:v>43060</c:v>
                </c:pt>
                <c:pt idx="26">
                  <c:v>29303</c:v>
                </c:pt>
                <c:pt idx="27">
                  <c:v>25798</c:v>
                </c:pt>
                <c:pt idx="28">
                  <c:v>32076</c:v>
                </c:pt>
                <c:pt idx="29">
                  <c:v>34316</c:v>
                </c:pt>
                <c:pt idx="30">
                  <c:v>40316</c:v>
                </c:pt>
                <c:pt idx="31">
                  <c:v>43805</c:v>
                </c:pt>
                <c:pt idx="32">
                  <c:v>38315</c:v>
                </c:pt>
                <c:pt idx="33">
                  <c:v>33448</c:v>
                </c:pt>
                <c:pt idx="34">
                  <c:v>26758</c:v>
                </c:pt>
                <c:pt idx="35">
                  <c:v>37042</c:v>
                </c:pt>
                <c:pt idx="36">
                  <c:v>38212</c:v>
                </c:pt>
                <c:pt idx="37">
                  <c:v>35113</c:v>
                </c:pt>
                <c:pt idx="38">
                  <c:v>39558</c:v>
                </c:pt>
                <c:pt idx="39">
                  <c:v>36305</c:v>
                </c:pt>
                <c:pt idx="40">
                  <c:v>38903</c:v>
                </c:pt>
                <c:pt idx="41">
                  <c:v>31021</c:v>
                </c:pt>
                <c:pt idx="42">
                  <c:v>26271</c:v>
                </c:pt>
                <c:pt idx="43">
                  <c:v>20524</c:v>
                </c:pt>
                <c:pt idx="44">
                  <c:v>19569</c:v>
                </c:pt>
                <c:pt idx="45">
                  <c:v>19950</c:v>
                </c:pt>
                <c:pt idx="46">
                  <c:v>29398</c:v>
                </c:pt>
                <c:pt idx="47">
                  <c:v>61051</c:v>
                </c:pt>
                <c:pt idx="48">
                  <c:v>40721</c:v>
                </c:pt>
                <c:pt idx="49">
                  <c:v>29920</c:v>
                </c:pt>
                <c:pt idx="50">
                  <c:v>36073</c:v>
                </c:pt>
                <c:pt idx="51">
                  <c:v>41724</c:v>
                </c:pt>
                <c:pt idx="52">
                  <c:v>56057</c:v>
                </c:pt>
                <c:pt idx="53">
                  <c:v>57370</c:v>
                </c:pt>
                <c:pt idx="54">
                  <c:v>56566</c:v>
                </c:pt>
                <c:pt idx="55">
                  <c:v>41399</c:v>
                </c:pt>
                <c:pt idx="56">
                  <c:v>44214</c:v>
                </c:pt>
                <c:pt idx="57">
                  <c:v>41299</c:v>
                </c:pt>
                <c:pt idx="58">
                  <c:v>34327</c:v>
                </c:pt>
                <c:pt idx="59">
                  <c:v>38658</c:v>
                </c:pt>
                <c:pt idx="60">
                  <c:v>23452</c:v>
                </c:pt>
                <c:pt idx="61">
                  <c:v>20064</c:v>
                </c:pt>
                <c:pt idx="62">
                  <c:v>17329</c:v>
                </c:pt>
                <c:pt idx="63">
                  <c:v>8459</c:v>
                </c:pt>
                <c:pt idx="64">
                  <c:v>9582</c:v>
                </c:pt>
                <c:pt idx="65">
                  <c:v>12533</c:v>
                </c:pt>
                <c:pt idx="66">
                  <c:v>7636</c:v>
                </c:pt>
                <c:pt idx="67">
                  <c:v>6261</c:v>
                </c:pt>
                <c:pt idx="68">
                  <c:v>7570</c:v>
                </c:pt>
                <c:pt idx="69">
                  <c:v>9617</c:v>
                </c:pt>
                <c:pt idx="70">
                  <c:v>11603</c:v>
                </c:pt>
                <c:pt idx="71">
                  <c:v>18857</c:v>
                </c:pt>
                <c:pt idx="72">
                  <c:v>23273</c:v>
                </c:pt>
                <c:pt idx="73">
                  <c:v>16344</c:v>
                </c:pt>
                <c:pt idx="74">
                  <c:v>17856</c:v>
                </c:pt>
                <c:pt idx="75">
                  <c:v>15767</c:v>
                </c:pt>
                <c:pt idx="76">
                  <c:v>19961</c:v>
                </c:pt>
                <c:pt idx="77">
                  <c:v>16583</c:v>
                </c:pt>
                <c:pt idx="78">
                  <c:v>16244</c:v>
                </c:pt>
                <c:pt idx="79">
                  <c:v>12156</c:v>
                </c:pt>
                <c:pt idx="80">
                  <c:v>9482</c:v>
                </c:pt>
                <c:pt idx="81">
                  <c:v>9090</c:v>
                </c:pt>
                <c:pt idx="82">
                  <c:v>11215</c:v>
                </c:pt>
                <c:pt idx="83">
                  <c:v>16822</c:v>
                </c:pt>
                <c:pt idx="84">
                  <c:v>10424</c:v>
                </c:pt>
                <c:pt idx="85">
                  <c:v>11808</c:v>
                </c:pt>
                <c:pt idx="86">
                  <c:v>19264</c:v>
                </c:pt>
                <c:pt idx="87">
                  <c:v>14083</c:v>
                </c:pt>
                <c:pt idx="88">
                  <c:v>13244</c:v>
                </c:pt>
                <c:pt idx="89">
                  <c:v>9020</c:v>
                </c:pt>
                <c:pt idx="90">
                  <c:v>7714</c:v>
                </c:pt>
                <c:pt idx="91">
                  <c:v>8504</c:v>
                </c:pt>
                <c:pt idx="92">
                  <c:v>7804</c:v>
                </c:pt>
                <c:pt idx="93">
                  <c:v>12326</c:v>
                </c:pt>
                <c:pt idx="94">
                  <c:v>9796</c:v>
                </c:pt>
                <c:pt idx="95">
                  <c:v>15663</c:v>
                </c:pt>
                <c:pt idx="96">
                  <c:v>15595</c:v>
                </c:pt>
                <c:pt idx="97">
                  <c:v>11219</c:v>
                </c:pt>
                <c:pt idx="98">
                  <c:v>12780</c:v>
                </c:pt>
                <c:pt idx="99">
                  <c:v>12574</c:v>
                </c:pt>
                <c:pt idx="100">
                  <c:v>14438</c:v>
                </c:pt>
                <c:pt idx="101">
                  <c:v>12822</c:v>
                </c:pt>
                <c:pt idx="102">
                  <c:v>9169</c:v>
                </c:pt>
                <c:pt idx="103">
                  <c:v>7380</c:v>
                </c:pt>
                <c:pt idx="104">
                  <c:v>8819</c:v>
                </c:pt>
                <c:pt idx="105">
                  <c:v>11373</c:v>
                </c:pt>
                <c:pt idx="106">
                  <c:v>14194</c:v>
                </c:pt>
                <c:pt idx="107">
                  <c:v>17358</c:v>
                </c:pt>
                <c:pt idx="108">
                  <c:v>15511</c:v>
                </c:pt>
                <c:pt idx="109">
                  <c:v>13229</c:v>
                </c:pt>
                <c:pt idx="110">
                  <c:v>14434</c:v>
                </c:pt>
                <c:pt idx="111">
                  <c:v>14425</c:v>
                </c:pt>
                <c:pt idx="112">
                  <c:v>12457</c:v>
                </c:pt>
                <c:pt idx="113">
                  <c:v>11018</c:v>
                </c:pt>
                <c:pt idx="114">
                  <c:v>13446</c:v>
                </c:pt>
                <c:pt idx="115">
                  <c:v>11083</c:v>
                </c:pt>
                <c:pt idx="116">
                  <c:v>9400</c:v>
                </c:pt>
                <c:pt idx="117">
                  <c:v>9579</c:v>
                </c:pt>
                <c:pt idx="118">
                  <c:v>13153</c:v>
                </c:pt>
                <c:pt idx="119">
                  <c:v>23307</c:v>
                </c:pt>
                <c:pt idx="120">
                  <c:v>26037</c:v>
                </c:pt>
                <c:pt idx="121">
                  <c:v>15145</c:v>
                </c:pt>
                <c:pt idx="122">
                  <c:v>13194</c:v>
                </c:pt>
                <c:pt idx="123">
                  <c:v>11315</c:v>
                </c:pt>
                <c:pt idx="124">
                  <c:v>9985</c:v>
                </c:pt>
                <c:pt idx="125">
                  <c:v>11331</c:v>
                </c:pt>
                <c:pt idx="126">
                  <c:v>16047</c:v>
                </c:pt>
                <c:pt idx="127">
                  <c:v>14042</c:v>
                </c:pt>
                <c:pt idx="128">
                  <c:v>12080</c:v>
                </c:pt>
                <c:pt idx="129">
                  <c:v>19482</c:v>
                </c:pt>
                <c:pt idx="130">
                  <c:v>30010</c:v>
                </c:pt>
                <c:pt idx="131">
                  <c:v>33290</c:v>
                </c:pt>
                <c:pt idx="132">
                  <c:v>33922</c:v>
                </c:pt>
                <c:pt idx="133">
                  <c:v>28529</c:v>
                </c:pt>
                <c:pt idx="134">
                  <c:v>29299</c:v>
                </c:pt>
                <c:pt idx="135">
                  <c:v>30117</c:v>
                </c:pt>
                <c:pt idx="136">
                  <c:v>28875</c:v>
                </c:pt>
              </c:numCache>
            </c:numRef>
          </c:val>
        </c:ser>
        <c:marker val="1"/>
        <c:axId val="50600001"/>
        <c:axId val="50600002"/>
      </c:lineChart>
      <c:catAx>
        <c:axId val="506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평균탱커선수익_$/Day</a:t>
                </a:r>
              </a:p>
            </c:rich>
          </c:tx>
          <c:layout/>
        </c:title>
        <c:tickLblPos val="nextTo"/>
        <c:crossAx val="50600002"/>
        <c:crosses val="autoZero"/>
        <c:auto val="1"/>
        <c:lblAlgn val="ctr"/>
        <c:lblOffset val="100"/>
      </c:catAx>
      <c:valAx>
        <c:axId val="50600002"/>
        <c:scaling>
          <c:orientation val="minMax"/>
        </c:scaling>
        <c:axPos val="l"/>
        <c:majorGridlines/>
        <c:numFmt formatCode="General" sourceLinked="1"/>
        <c:tickLblPos val="nextTo"/>
        <c:crossAx val="506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평균벌크선수익_$/Day</c:v>
          </c:tx>
          <c:marker>
            <c:symbol val="none"/>
          </c:marker>
          <c:cat>
            <c:strRef>
              <c:f>투입독립변수!$DU$3:$DU$139</c:f>
              <c:strCache>
                <c:ptCount val="137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</c:strCache>
            </c:strRef>
          </c:cat>
          <c:val>
            <c:numRef>
              <c:f>투입독립변수!$DV$3:$DV$139</c:f>
              <c:numCache>
                <c:formatCode>General</c:formatCode>
                <c:ptCount val="137"/>
                <c:pt idx="0">
                  <c:v>30631</c:v>
                </c:pt>
                <c:pt idx="1">
                  <c:v>34320</c:v>
                </c:pt>
                <c:pt idx="2">
                  <c:v>32294</c:v>
                </c:pt>
                <c:pt idx="3">
                  <c:v>28025</c:v>
                </c:pt>
                <c:pt idx="4">
                  <c:v>22151</c:v>
                </c:pt>
                <c:pt idx="5">
                  <c:v>17509</c:v>
                </c:pt>
                <c:pt idx="6">
                  <c:v>22670</c:v>
                </c:pt>
                <c:pt idx="7">
                  <c:v>25083</c:v>
                </c:pt>
                <c:pt idx="8">
                  <c:v>25871</c:v>
                </c:pt>
                <c:pt idx="9">
                  <c:v>28273</c:v>
                </c:pt>
                <c:pt idx="10">
                  <c:v>32042</c:v>
                </c:pt>
                <c:pt idx="11">
                  <c:v>33348</c:v>
                </c:pt>
                <c:pt idx="12">
                  <c:v>29409</c:v>
                </c:pt>
                <c:pt idx="13">
                  <c:v>28837</c:v>
                </c:pt>
                <c:pt idx="14">
                  <c:v>29971</c:v>
                </c:pt>
                <c:pt idx="15">
                  <c:v>28583</c:v>
                </c:pt>
                <c:pt idx="16">
                  <c:v>23299</c:v>
                </c:pt>
                <c:pt idx="17">
                  <c:v>19814</c:v>
                </c:pt>
                <c:pt idx="18">
                  <c:v>15529</c:v>
                </c:pt>
                <c:pt idx="19">
                  <c:v>14362</c:v>
                </c:pt>
                <c:pt idx="20">
                  <c:v>17024</c:v>
                </c:pt>
                <c:pt idx="21">
                  <c:v>18775</c:v>
                </c:pt>
                <c:pt idx="22">
                  <c:v>17335</c:v>
                </c:pt>
                <c:pt idx="23">
                  <c:v>15638</c:v>
                </c:pt>
                <c:pt idx="24">
                  <c:v>13826</c:v>
                </c:pt>
                <c:pt idx="25">
                  <c:v>13967</c:v>
                </c:pt>
                <c:pt idx="26">
                  <c:v>15422</c:v>
                </c:pt>
                <c:pt idx="27">
                  <c:v>15089</c:v>
                </c:pt>
                <c:pt idx="28">
                  <c:v>15763</c:v>
                </c:pt>
                <c:pt idx="29">
                  <c:v>17574</c:v>
                </c:pt>
                <c:pt idx="30">
                  <c:v>19205</c:v>
                </c:pt>
                <c:pt idx="31">
                  <c:v>21910</c:v>
                </c:pt>
                <c:pt idx="32">
                  <c:v>25114</c:v>
                </c:pt>
                <c:pt idx="33">
                  <c:v>26234</c:v>
                </c:pt>
                <c:pt idx="34">
                  <c:v>26894</c:v>
                </c:pt>
                <c:pt idx="35">
                  <c:v>27868</c:v>
                </c:pt>
                <c:pt idx="36">
                  <c:v>29447</c:v>
                </c:pt>
                <c:pt idx="37">
                  <c:v>29045</c:v>
                </c:pt>
                <c:pt idx="38">
                  <c:v>32035</c:v>
                </c:pt>
                <c:pt idx="39">
                  <c:v>35146</c:v>
                </c:pt>
                <c:pt idx="40">
                  <c:v>38742</c:v>
                </c:pt>
                <c:pt idx="41">
                  <c:v>35887</c:v>
                </c:pt>
                <c:pt idx="42">
                  <c:v>41763</c:v>
                </c:pt>
                <c:pt idx="43">
                  <c:v>45384</c:v>
                </c:pt>
                <c:pt idx="44">
                  <c:v>52923</c:v>
                </c:pt>
                <c:pt idx="45">
                  <c:v>63460</c:v>
                </c:pt>
                <c:pt idx="46">
                  <c:v>64601</c:v>
                </c:pt>
                <c:pt idx="47">
                  <c:v>62559</c:v>
                </c:pt>
                <c:pt idx="48">
                  <c:v>47815</c:v>
                </c:pt>
                <c:pt idx="49">
                  <c:v>43994</c:v>
                </c:pt>
                <c:pt idx="50">
                  <c:v>50198</c:v>
                </c:pt>
                <c:pt idx="51">
                  <c:v>51805</c:v>
                </c:pt>
                <c:pt idx="52">
                  <c:v>65173</c:v>
                </c:pt>
                <c:pt idx="53">
                  <c:v>62473</c:v>
                </c:pt>
                <c:pt idx="54">
                  <c:v>56353</c:v>
                </c:pt>
                <c:pt idx="55">
                  <c:v>45498</c:v>
                </c:pt>
                <c:pt idx="56">
                  <c:v>31711</c:v>
                </c:pt>
                <c:pt idx="57">
                  <c:v>11050</c:v>
                </c:pt>
                <c:pt idx="58">
                  <c:v>5924</c:v>
                </c:pt>
                <c:pt idx="59">
                  <c:v>5036</c:v>
                </c:pt>
                <c:pt idx="60">
                  <c:v>6213</c:v>
                </c:pt>
                <c:pt idx="61">
                  <c:v>12759</c:v>
                </c:pt>
                <c:pt idx="62">
                  <c:v>12963</c:v>
                </c:pt>
                <c:pt idx="63">
                  <c:v>10907</c:v>
                </c:pt>
                <c:pt idx="64">
                  <c:v>16031</c:v>
                </c:pt>
                <c:pt idx="65">
                  <c:v>22331</c:v>
                </c:pt>
                <c:pt idx="66">
                  <c:v>20468</c:v>
                </c:pt>
                <c:pt idx="67">
                  <c:v>17456</c:v>
                </c:pt>
                <c:pt idx="68">
                  <c:v>16674</c:v>
                </c:pt>
                <c:pt idx="69">
                  <c:v>18445</c:v>
                </c:pt>
                <c:pt idx="70">
                  <c:v>24800</c:v>
                </c:pt>
                <c:pt idx="71">
                  <c:v>23044</c:v>
                </c:pt>
                <c:pt idx="72">
                  <c:v>22485</c:v>
                </c:pt>
                <c:pt idx="73">
                  <c:v>20269</c:v>
                </c:pt>
                <c:pt idx="74">
                  <c:v>24032</c:v>
                </c:pt>
                <c:pt idx="75">
                  <c:v>23072</c:v>
                </c:pt>
                <c:pt idx="76">
                  <c:v>27823</c:v>
                </c:pt>
                <c:pt idx="77">
                  <c:v>22993</c:v>
                </c:pt>
                <c:pt idx="78">
                  <c:v>15934</c:v>
                </c:pt>
                <c:pt idx="79">
                  <c:v>18798</c:v>
                </c:pt>
                <c:pt idx="80">
                  <c:v>20806</c:v>
                </c:pt>
                <c:pt idx="81">
                  <c:v>19261</c:v>
                </c:pt>
                <c:pt idx="82">
                  <c:v>16874</c:v>
                </c:pt>
                <c:pt idx="83">
                  <c:v>15249</c:v>
                </c:pt>
                <c:pt idx="84">
                  <c:v>11691</c:v>
                </c:pt>
                <c:pt idx="85">
                  <c:v>10836</c:v>
                </c:pt>
                <c:pt idx="86">
                  <c:v>13127</c:v>
                </c:pt>
                <c:pt idx="87">
                  <c:v>12118</c:v>
                </c:pt>
                <c:pt idx="88">
                  <c:v>12686</c:v>
                </c:pt>
                <c:pt idx="89">
                  <c:v>12922</c:v>
                </c:pt>
                <c:pt idx="90">
                  <c:v>11764</c:v>
                </c:pt>
                <c:pt idx="91">
                  <c:v>11997</c:v>
                </c:pt>
                <c:pt idx="92">
                  <c:v>14721</c:v>
                </c:pt>
                <c:pt idx="93">
                  <c:v>15614</c:v>
                </c:pt>
                <c:pt idx="94">
                  <c:v>13541</c:v>
                </c:pt>
                <c:pt idx="95">
                  <c:v>13935</c:v>
                </c:pt>
                <c:pt idx="96">
                  <c:v>9096</c:v>
                </c:pt>
                <c:pt idx="97">
                  <c:v>7307</c:v>
                </c:pt>
                <c:pt idx="98">
                  <c:v>8370</c:v>
                </c:pt>
                <c:pt idx="99">
                  <c:v>9526</c:v>
                </c:pt>
                <c:pt idx="100">
                  <c:v>10406</c:v>
                </c:pt>
                <c:pt idx="101">
                  <c:v>9180</c:v>
                </c:pt>
                <c:pt idx="102">
                  <c:v>9605</c:v>
                </c:pt>
                <c:pt idx="103">
                  <c:v>7558</c:v>
                </c:pt>
                <c:pt idx="104">
                  <c:v>7487</c:v>
                </c:pt>
                <c:pt idx="105">
                  <c:v>8979</c:v>
                </c:pt>
                <c:pt idx="106">
                  <c:v>9060</c:v>
                </c:pt>
                <c:pt idx="107">
                  <c:v>7490</c:v>
                </c:pt>
                <c:pt idx="108">
                  <c:v>7077</c:v>
                </c:pt>
                <c:pt idx="109">
                  <c:v>6748</c:v>
                </c:pt>
                <c:pt idx="110">
                  <c:v>8367</c:v>
                </c:pt>
                <c:pt idx="111">
                  <c:v>8504</c:v>
                </c:pt>
                <c:pt idx="112">
                  <c:v>8194</c:v>
                </c:pt>
                <c:pt idx="113">
                  <c:v>8753</c:v>
                </c:pt>
                <c:pt idx="114">
                  <c:v>9281</c:v>
                </c:pt>
                <c:pt idx="115">
                  <c:v>9259</c:v>
                </c:pt>
                <c:pt idx="116">
                  <c:v>13452</c:v>
                </c:pt>
                <c:pt idx="117">
                  <c:v>14751</c:v>
                </c:pt>
                <c:pt idx="118">
                  <c:v>13097</c:v>
                </c:pt>
                <c:pt idx="119">
                  <c:v>17314</c:v>
                </c:pt>
                <c:pt idx="120">
                  <c:v>11822</c:v>
                </c:pt>
                <c:pt idx="121">
                  <c:v>10263</c:v>
                </c:pt>
                <c:pt idx="122">
                  <c:v>12861</c:v>
                </c:pt>
                <c:pt idx="123">
                  <c:v>9511</c:v>
                </c:pt>
                <c:pt idx="124">
                  <c:v>8956</c:v>
                </c:pt>
                <c:pt idx="125">
                  <c:v>8448</c:v>
                </c:pt>
                <c:pt idx="126">
                  <c:v>8075</c:v>
                </c:pt>
                <c:pt idx="127">
                  <c:v>8804</c:v>
                </c:pt>
                <c:pt idx="128">
                  <c:v>9595</c:v>
                </c:pt>
                <c:pt idx="129">
                  <c:v>10102</c:v>
                </c:pt>
                <c:pt idx="130">
                  <c:v>11284</c:v>
                </c:pt>
                <c:pt idx="131">
                  <c:v>8808</c:v>
                </c:pt>
                <c:pt idx="132">
                  <c:v>7485</c:v>
                </c:pt>
                <c:pt idx="133">
                  <c:v>5605</c:v>
                </c:pt>
                <c:pt idx="134">
                  <c:v>6192</c:v>
                </c:pt>
                <c:pt idx="135">
                  <c:v>6175</c:v>
                </c:pt>
                <c:pt idx="136">
                  <c:v>6070</c:v>
                </c:pt>
              </c:numCache>
            </c:numRef>
          </c:val>
        </c:ser>
        <c:marker val="1"/>
        <c:axId val="50610001"/>
        <c:axId val="50610002"/>
      </c:lineChart>
      <c:catAx>
        <c:axId val="506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평균벌크선수익_$/Day</a:t>
                </a:r>
              </a:p>
            </c:rich>
          </c:tx>
          <c:layout/>
        </c:title>
        <c:tickLblPos val="nextTo"/>
        <c:crossAx val="50610002"/>
        <c:crosses val="autoZero"/>
        <c:auto val="1"/>
        <c:lblAlgn val="ctr"/>
        <c:lblOffset val="100"/>
      </c:catAx>
      <c:valAx>
        <c:axId val="50610002"/>
        <c:scaling>
          <c:orientation val="minMax"/>
        </c:scaling>
        <c:axPos val="l"/>
        <c:majorGridlines/>
        <c:numFmt formatCode="General" sourceLinked="1"/>
        <c:tickLblPos val="nextTo"/>
        <c:crossAx val="506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평균컨테이너선수익_$/Day</c:v>
          </c:tx>
          <c:marker>
            <c:symbol val="none"/>
          </c:marker>
          <c:cat>
            <c:strRef>
              <c:f>투입독립변수!$DW$3:$DW$139</c:f>
              <c:strCache>
                <c:ptCount val="137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</c:strCache>
            </c:strRef>
          </c:cat>
          <c:val>
            <c:numRef>
              <c:f>투입독립변수!$DX$3:$DX$139</c:f>
              <c:numCache>
                <c:formatCode>General</c:formatCode>
                <c:ptCount val="137"/>
                <c:pt idx="0">
                  <c:v>17481</c:v>
                </c:pt>
                <c:pt idx="1">
                  <c:v>19210</c:v>
                </c:pt>
                <c:pt idx="2">
                  <c:v>20126</c:v>
                </c:pt>
                <c:pt idx="3">
                  <c:v>20644</c:v>
                </c:pt>
                <c:pt idx="4">
                  <c:v>20757</c:v>
                </c:pt>
                <c:pt idx="5">
                  <c:v>21331</c:v>
                </c:pt>
                <c:pt idx="6">
                  <c:v>21727</c:v>
                </c:pt>
                <c:pt idx="7">
                  <c:v>22455</c:v>
                </c:pt>
                <c:pt idx="8">
                  <c:v>23758</c:v>
                </c:pt>
                <c:pt idx="9">
                  <c:v>24478</c:v>
                </c:pt>
                <c:pt idx="10">
                  <c:v>25601</c:v>
                </c:pt>
                <c:pt idx="11">
                  <c:v>27126</c:v>
                </c:pt>
                <c:pt idx="12">
                  <c:v>28289</c:v>
                </c:pt>
                <c:pt idx="13">
                  <c:v>28411</c:v>
                </c:pt>
                <c:pt idx="14">
                  <c:v>28558</c:v>
                </c:pt>
                <c:pt idx="15">
                  <c:v>28599</c:v>
                </c:pt>
                <c:pt idx="16">
                  <c:v>28206</c:v>
                </c:pt>
                <c:pt idx="17">
                  <c:v>27415</c:v>
                </c:pt>
                <c:pt idx="18">
                  <c:v>26287</c:v>
                </c:pt>
                <c:pt idx="19">
                  <c:v>24659</c:v>
                </c:pt>
                <c:pt idx="20">
                  <c:v>23354</c:v>
                </c:pt>
                <c:pt idx="21">
                  <c:v>19795</c:v>
                </c:pt>
                <c:pt idx="22">
                  <c:v>18316</c:v>
                </c:pt>
                <c:pt idx="23">
                  <c:v>18596</c:v>
                </c:pt>
                <c:pt idx="24">
                  <c:v>17972</c:v>
                </c:pt>
                <c:pt idx="25">
                  <c:v>17457</c:v>
                </c:pt>
                <c:pt idx="26">
                  <c:v>17506</c:v>
                </c:pt>
                <c:pt idx="27">
                  <c:v>18292</c:v>
                </c:pt>
                <c:pt idx="28">
                  <c:v>18731</c:v>
                </c:pt>
                <c:pt idx="29">
                  <c:v>18720</c:v>
                </c:pt>
                <c:pt idx="30">
                  <c:v>18707</c:v>
                </c:pt>
                <c:pt idx="31">
                  <c:v>18015</c:v>
                </c:pt>
                <c:pt idx="32">
                  <c:v>17262</c:v>
                </c:pt>
                <c:pt idx="33">
                  <c:v>15834</c:v>
                </c:pt>
                <c:pt idx="34">
                  <c:v>14790</c:v>
                </c:pt>
                <c:pt idx="35">
                  <c:v>14579</c:v>
                </c:pt>
                <c:pt idx="36">
                  <c:v>15788</c:v>
                </c:pt>
                <c:pt idx="37">
                  <c:v>16959</c:v>
                </c:pt>
                <c:pt idx="38">
                  <c:v>17498</c:v>
                </c:pt>
                <c:pt idx="39">
                  <c:v>17929</c:v>
                </c:pt>
                <c:pt idx="40">
                  <c:v>18180</c:v>
                </c:pt>
                <c:pt idx="41">
                  <c:v>18684</c:v>
                </c:pt>
                <c:pt idx="42">
                  <c:v>19030</c:v>
                </c:pt>
                <c:pt idx="43">
                  <c:v>19907</c:v>
                </c:pt>
                <c:pt idx="44">
                  <c:v>20696</c:v>
                </c:pt>
                <c:pt idx="45">
                  <c:v>20819</c:v>
                </c:pt>
                <c:pt idx="46">
                  <c:v>20606</c:v>
                </c:pt>
                <c:pt idx="47">
                  <c:v>20429</c:v>
                </c:pt>
                <c:pt idx="48">
                  <c:v>20466</c:v>
                </c:pt>
                <c:pt idx="49">
                  <c:v>20437</c:v>
                </c:pt>
                <c:pt idx="50">
                  <c:v>20499</c:v>
                </c:pt>
                <c:pt idx="51">
                  <c:v>20007</c:v>
                </c:pt>
                <c:pt idx="52">
                  <c:v>19407</c:v>
                </c:pt>
                <c:pt idx="53">
                  <c:v>18331</c:v>
                </c:pt>
                <c:pt idx="54">
                  <c:v>17292</c:v>
                </c:pt>
                <c:pt idx="55">
                  <c:v>16387</c:v>
                </c:pt>
                <c:pt idx="56">
                  <c:v>15744</c:v>
                </c:pt>
                <c:pt idx="57">
                  <c:v>10897</c:v>
                </c:pt>
                <c:pt idx="58">
                  <c:v>9444</c:v>
                </c:pt>
                <c:pt idx="59">
                  <c:v>7308</c:v>
                </c:pt>
                <c:pt idx="60">
                  <c:v>6996</c:v>
                </c:pt>
                <c:pt idx="61">
                  <c:v>6389</c:v>
                </c:pt>
                <c:pt idx="62">
                  <c:v>5568</c:v>
                </c:pt>
                <c:pt idx="63">
                  <c:v>5093</c:v>
                </c:pt>
                <c:pt idx="64">
                  <c:v>4829</c:v>
                </c:pt>
                <c:pt idx="65">
                  <c:v>4697</c:v>
                </c:pt>
                <c:pt idx="66">
                  <c:v>4642</c:v>
                </c:pt>
                <c:pt idx="67">
                  <c:v>4620</c:v>
                </c:pt>
                <c:pt idx="68">
                  <c:v>4537</c:v>
                </c:pt>
                <c:pt idx="69">
                  <c:v>4510</c:v>
                </c:pt>
                <c:pt idx="70">
                  <c:v>4397</c:v>
                </c:pt>
                <c:pt idx="71">
                  <c:v>4401</c:v>
                </c:pt>
                <c:pt idx="72">
                  <c:v>4436</c:v>
                </c:pt>
                <c:pt idx="73">
                  <c:v>5042</c:v>
                </c:pt>
                <c:pt idx="74">
                  <c:v>5317</c:v>
                </c:pt>
                <c:pt idx="75">
                  <c:v>6275</c:v>
                </c:pt>
                <c:pt idx="76">
                  <c:v>8241</c:v>
                </c:pt>
                <c:pt idx="77">
                  <c:v>10278</c:v>
                </c:pt>
                <c:pt idx="78">
                  <c:v>10865</c:v>
                </c:pt>
                <c:pt idx="79">
                  <c:v>11538</c:v>
                </c:pt>
                <c:pt idx="80">
                  <c:v>11875</c:v>
                </c:pt>
                <c:pt idx="81">
                  <c:v>10846</c:v>
                </c:pt>
                <c:pt idx="82">
                  <c:v>9441</c:v>
                </c:pt>
                <c:pt idx="83">
                  <c:v>10020</c:v>
                </c:pt>
                <c:pt idx="84">
                  <c:v>11837</c:v>
                </c:pt>
                <c:pt idx="85">
                  <c:v>12587</c:v>
                </c:pt>
                <c:pt idx="86">
                  <c:v>13871</c:v>
                </c:pt>
                <c:pt idx="87">
                  <c:v>13684</c:v>
                </c:pt>
                <c:pt idx="88">
                  <c:v>13597</c:v>
                </c:pt>
                <c:pt idx="89">
                  <c:v>13176</c:v>
                </c:pt>
                <c:pt idx="90">
                  <c:v>11245</c:v>
                </c:pt>
                <c:pt idx="91">
                  <c:v>10203</c:v>
                </c:pt>
                <c:pt idx="92">
                  <c:v>9208</c:v>
                </c:pt>
                <c:pt idx="93">
                  <c:v>6761</c:v>
                </c:pt>
                <c:pt idx="94">
                  <c:v>6545</c:v>
                </c:pt>
                <c:pt idx="95">
                  <c:v>5947</c:v>
                </c:pt>
                <c:pt idx="96">
                  <c:v>5662</c:v>
                </c:pt>
                <c:pt idx="97">
                  <c:v>5686</c:v>
                </c:pt>
                <c:pt idx="98">
                  <c:v>6244</c:v>
                </c:pt>
                <c:pt idx="99">
                  <c:v>6520</c:v>
                </c:pt>
                <c:pt idx="100">
                  <c:v>6618</c:v>
                </c:pt>
                <c:pt idx="101">
                  <c:v>6434</c:v>
                </c:pt>
                <c:pt idx="102">
                  <c:v>6306</c:v>
                </c:pt>
                <c:pt idx="103">
                  <c:v>6260</c:v>
                </c:pt>
                <c:pt idx="104">
                  <c:v>6200</c:v>
                </c:pt>
                <c:pt idx="105">
                  <c:v>6028</c:v>
                </c:pt>
                <c:pt idx="106">
                  <c:v>5750</c:v>
                </c:pt>
                <c:pt idx="107">
                  <c:v>5703</c:v>
                </c:pt>
                <c:pt idx="108">
                  <c:v>5836</c:v>
                </c:pt>
                <c:pt idx="109">
                  <c:v>5918</c:v>
                </c:pt>
                <c:pt idx="110">
                  <c:v>5868</c:v>
                </c:pt>
                <c:pt idx="111">
                  <c:v>6145</c:v>
                </c:pt>
                <c:pt idx="112">
                  <c:v>6315</c:v>
                </c:pt>
                <c:pt idx="113">
                  <c:v>6491</c:v>
                </c:pt>
                <c:pt idx="114">
                  <c:v>6532</c:v>
                </c:pt>
                <c:pt idx="115">
                  <c:v>6608</c:v>
                </c:pt>
                <c:pt idx="116">
                  <c:v>6684</c:v>
                </c:pt>
                <c:pt idx="117">
                  <c:v>6701</c:v>
                </c:pt>
                <c:pt idx="118">
                  <c:v>6463</c:v>
                </c:pt>
                <c:pt idx="119">
                  <c:v>6455</c:v>
                </c:pt>
                <c:pt idx="120">
                  <c:v>6549</c:v>
                </c:pt>
                <c:pt idx="121">
                  <c:v>6625</c:v>
                </c:pt>
                <c:pt idx="122">
                  <c:v>6631</c:v>
                </c:pt>
                <c:pt idx="123">
                  <c:v>6881</c:v>
                </c:pt>
                <c:pt idx="124">
                  <c:v>6813</c:v>
                </c:pt>
                <c:pt idx="125">
                  <c:v>6840</c:v>
                </c:pt>
                <c:pt idx="126">
                  <c:v>6864</c:v>
                </c:pt>
                <c:pt idx="127">
                  <c:v>6889</c:v>
                </c:pt>
                <c:pt idx="128">
                  <c:v>6888</c:v>
                </c:pt>
                <c:pt idx="129">
                  <c:v>6803</c:v>
                </c:pt>
                <c:pt idx="130">
                  <c:v>6937</c:v>
                </c:pt>
                <c:pt idx="131">
                  <c:v>6975</c:v>
                </c:pt>
                <c:pt idx="132">
                  <c:v>7337</c:v>
                </c:pt>
                <c:pt idx="133">
                  <c:v>7557</c:v>
                </c:pt>
                <c:pt idx="134">
                  <c:v>8191</c:v>
                </c:pt>
                <c:pt idx="135">
                  <c:v>10163</c:v>
                </c:pt>
                <c:pt idx="136">
                  <c:v>10935</c:v>
                </c:pt>
              </c:numCache>
            </c:numRef>
          </c:val>
        </c:ser>
        <c:marker val="1"/>
        <c:axId val="50620001"/>
        <c:axId val="50620002"/>
      </c:lineChart>
      <c:catAx>
        <c:axId val="506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평균컨테이너선수익_$/Day</a:t>
                </a:r>
              </a:p>
            </c:rich>
          </c:tx>
          <c:layout/>
        </c:title>
        <c:tickLblPos val="nextTo"/>
        <c:crossAx val="50620002"/>
        <c:crosses val="autoZero"/>
        <c:auto val="1"/>
        <c:lblAlgn val="ctr"/>
        <c:lblOffset val="100"/>
      </c:catAx>
      <c:valAx>
        <c:axId val="50620002"/>
        <c:scaling>
          <c:orientation val="minMax"/>
        </c:scaling>
        <c:axPos val="l"/>
        <c:majorGridlines/>
        <c:numFmt formatCode="General" sourceLinked="1"/>
        <c:tickLblPos val="nextTo"/>
        <c:crossAx val="506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v>CCFI지수_Index</c:v>
          </c:tx>
          <c:marker>
            <c:symbol val="none"/>
          </c:marker>
          <c:cat>
            <c:strRef>
              <c:f>투입독립변수!$DY$3:$DY$139</c:f>
              <c:strCache>
                <c:ptCount val="137"/>
                <c:pt idx="0">
                  <c:v>2004-01</c:v>
                </c:pt>
                <c:pt idx="1">
                  <c:v>2004-02</c:v>
                </c:pt>
                <c:pt idx="2">
                  <c:v>2004-03</c:v>
                </c:pt>
                <c:pt idx="3">
                  <c:v>2004-04</c:v>
                </c:pt>
                <c:pt idx="4">
                  <c:v>2004-05</c:v>
                </c:pt>
                <c:pt idx="5">
                  <c:v>2004-06</c:v>
                </c:pt>
                <c:pt idx="6">
                  <c:v>2004-07</c:v>
                </c:pt>
                <c:pt idx="7">
                  <c:v>2004-08</c:v>
                </c:pt>
                <c:pt idx="8">
                  <c:v>2004-09</c:v>
                </c:pt>
                <c:pt idx="9">
                  <c:v>2004-10</c:v>
                </c:pt>
                <c:pt idx="10">
                  <c:v>2004-11</c:v>
                </c:pt>
                <c:pt idx="11">
                  <c:v>2004-12</c:v>
                </c:pt>
                <c:pt idx="12">
                  <c:v>2005-01</c:v>
                </c:pt>
                <c:pt idx="13">
                  <c:v>2005-02</c:v>
                </c:pt>
                <c:pt idx="14">
                  <c:v>2005-03</c:v>
                </c:pt>
                <c:pt idx="15">
                  <c:v>2005-04</c:v>
                </c:pt>
                <c:pt idx="16">
                  <c:v>2005-05</c:v>
                </c:pt>
                <c:pt idx="17">
                  <c:v>2005-06</c:v>
                </c:pt>
                <c:pt idx="18">
                  <c:v>2005-07</c:v>
                </c:pt>
                <c:pt idx="19">
                  <c:v>2005-08</c:v>
                </c:pt>
                <c:pt idx="20">
                  <c:v>2005-09</c:v>
                </c:pt>
                <c:pt idx="21">
                  <c:v>2005-10</c:v>
                </c:pt>
                <c:pt idx="22">
                  <c:v>2005-11</c:v>
                </c:pt>
                <c:pt idx="23">
                  <c:v>2005-12</c:v>
                </c:pt>
                <c:pt idx="24">
                  <c:v>2006-01</c:v>
                </c:pt>
                <c:pt idx="25">
                  <c:v>2006-02</c:v>
                </c:pt>
                <c:pt idx="26">
                  <c:v>2006-03</c:v>
                </c:pt>
                <c:pt idx="27">
                  <c:v>2006-04</c:v>
                </c:pt>
                <c:pt idx="28">
                  <c:v>2006-05</c:v>
                </c:pt>
                <c:pt idx="29">
                  <c:v>2006-06</c:v>
                </c:pt>
                <c:pt idx="30">
                  <c:v>2006-07</c:v>
                </c:pt>
                <c:pt idx="31">
                  <c:v>2006-08</c:v>
                </c:pt>
                <c:pt idx="32">
                  <c:v>2006-09</c:v>
                </c:pt>
                <c:pt idx="33">
                  <c:v>2006-10</c:v>
                </c:pt>
                <c:pt idx="34">
                  <c:v>2006-11</c:v>
                </c:pt>
                <c:pt idx="35">
                  <c:v>2006-12</c:v>
                </c:pt>
                <c:pt idx="36">
                  <c:v>2007-01</c:v>
                </c:pt>
                <c:pt idx="37">
                  <c:v>2007-02</c:v>
                </c:pt>
                <c:pt idx="38">
                  <c:v>2007-03</c:v>
                </c:pt>
                <c:pt idx="39">
                  <c:v>2007-04</c:v>
                </c:pt>
                <c:pt idx="40">
                  <c:v>2007-05</c:v>
                </c:pt>
                <c:pt idx="41">
                  <c:v>2007-06</c:v>
                </c:pt>
                <c:pt idx="42">
                  <c:v>2007-07</c:v>
                </c:pt>
                <c:pt idx="43">
                  <c:v>2007-08</c:v>
                </c:pt>
                <c:pt idx="44">
                  <c:v>2007-09</c:v>
                </c:pt>
                <c:pt idx="45">
                  <c:v>2007-10</c:v>
                </c:pt>
                <c:pt idx="46">
                  <c:v>2007-11</c:v>
                </c:pt>
                <c:pt idx="47">
                  <c:v>2007-12</c:v>
                </c:pt>
                <c:pt idx="48">
                  <c:v>2008-01</c:v>
                </c:pt>
                <c:pt idx="49">
                  <c:v>2008-02</c:v>
                </c:pt>
                <c:pt idx="50">
                  <c:v>2008-03</c:v>
                </c:pt>
                <c:pt idx="51">
                  <c:v>2008-04</c:v>
                </c:pt>
                <c:pt idx="52">
                  <c:v>2008-05</c:v>
                </c:pt>
                <c:pt idx="53">
                  <c:v>2008-06</c:v>
                </c:pt>
                <c:pt idx="54">
                  <c:v>2008-07</c:v>
                </c:pt>
                <c:pt idx="55">
                  <c:v>2008-08</c:v>
                </c:pt>
                <c:pt idx="56">
                  <c:v>2008-09</c:v>
                </c:pt>
                <c:pt idx="57">
                  <c:v>2008-10</c:v>
                </c:pt>
                <c:pt idx="58">
                  <c:v>2008-11</c:v>
                </c:pt>
                <c:pt idx="59">
                  <c:v>2008-12</c:v>
                </c:pt>
                <c:pt idx="60">
                  <c:v>2009-01</c:v>
                </c:pt>
                <c:pt idx="61">
                  <c:v>2009-02</c:v>
                </c:pt>
                <c:pt idx="62">
                  <c:v>2009-03</c:v>
                </c:pt>
                <c:pt idx="63">
                  <c:v>2009-04</c:v>
                </c:pt>
                <c:pt idx="64">
                  <c:v>2009-05</c:v>
                </c:pt>
                <c:pt idx="65">
                  <c:v>2009-06</c:v>
                </c:pt>
                <c:pt idx="66">
                  <c:v>2009-07</c:v>
                </c:pt>
                <c:pt idx="67">
                  <c:v>2009-08</c:v>
                </c:pt>
                <c:pt idx="68">
                  <c:v>2009-09</c:v>
                </c:pt>
                <c:pt idx="69">
                  <c:v>2009-10</c:v>
                </c:pt>
                <c:pt idx="70">
                  <c:v>2009-11</c:v>
                </c:pt>
                <c:pt idx="71">
                  <c:v>2009-12</c:v>
                </c:pt>
                <c:pt idx="72">
                  <c:v>2010-01</c:v>
                </c:pt>
                <c:pt idx="73">
                  <c:v>2010-02</c:v>
                </c:pt>
                <c:pt idx="74">
                  <c:v>2010-03</c:v>
                </c:pt>
                <c:pt idx="75">
                  <c:v>2010-04</c:v>
                </c:pt>
                <c:pt idx="76">
                  <c:v>2010-05</c:v>
                </c:pt>
                <c:pt idx="77">
                  <c:v>2010-06</c:v>
                </c:pt>
                <c:pt idx="78">
                  <c:v>2010-07</c:v>
                </c:pt>
                <c:pt idx="79">
                  <c:v>2010-08</c:v>
                </c:pt>
                <c:pt idx="80">
                  <c:v>2010-09</c:v>
                </c:pt>
                <c:pt idx="81">
                  <c:v>2010-10</c:v>
                </c:pt>
                <c:pt idx="82">
                  <c:v>2010-11</c:v>
                </c:pt>
                <c:pt idx="83">
                  <c:v>2010-12</c:v>
                </c:pt>
                <c:pt idx="84">
                  <c:v>2011-01</c:v>
                </c:pt>
                <c:pt idx="85">
                  <c:v>2011-02</c:v>
                </c:pt>
                <c:pt idx="86">
                  <c:v>2011-03</c:v>
                </c:pt>
                <c:pt idx="87">
                  <c:v>2011-04</c:v>
                </c:pt>
                <c:pt idx="88">
                  <c:v>2011-05</c:v>
                </c:pt>
                <c:pt idx="89">
                  <c:v>2011-06</c:v>
                </c:pt>
                <c:pt idx="90">
                  <c:v>2011-07</c:v>
                </c:pt>
                <c:pt idx="91">
                  <c:v>2011-08</c:v>
                </c:pt>
                <c:pt idx="92">
                  <c:v>2011-09</c:v>
                </c:pt>
                <c:pt idx="93">
                  <c:v>2011-10</c:v>
                </c:pt>
                <c:pt idx="94">
                  <c:v>2011-11</c:v>
                </c:pt>
                <c:pt idx="95">
                  <c:v>2011-12</c:v>
                </c:pt>
                <c:pt idx="96">
                  <c:v>2012-01</c:v>
                </c:pt>
                <c:pt idx="97">
                  <c:v>2012-02</c:v>
                </c:pt>
                <c:pt idx="98">
                  <c:v>2012-03</c:v>
                </c:pt>
                <c:pt idx="99">
                  <c:v>2012-04</c:v>
                </c:pt>
                <c:pt idx="100">
                  <c:v>2012-05</c:v>
                </c:pt>
                <c:pt idx="101">
                  <c:v>2012-06</c:v>
                </c:pt>
                <c:pt idx="102">
                  <c:v>2012-07</c:v>
                </c:pt>
                <c:pt idx="103">
                  <c:v>2012-08</c:v>
                </c:pt>
                <c:pt idx="104">
                  <c:v>2012-09</c:v>
                </c:pt>
                <c:pt idx="105">
                  <c:v>2012-10</c:v>
                </c:pt>
                <c:pt idx="106">
                  <c:v>2012-11</c:v>
                </c:pt>
                <c:pt idx="107">
                  <c:v>2012-12</c:v>
                </c:pt>
                <c:pt idx="108">
                  <c:v>2013-01</c:v>
                </c:pt>
                <c:pt idx="109">
                  <c:v>2013-02</c:v>
                </c:pt>
                <c:pt idx="110">
                  <c:v>2013-03</c:v>
                </c:pt>
                <c:pt idx="111">
                  <c:v>2013-04</c:v>
                </c:pt>
                <c:pt idx="112">
                  <c:v>2013-05</c:v>
                </c:pt>
                <c:pt idx="113">
                  <c:v>2013-06</c:v>
                </c:pt>
                <c:pt idx="114">
                  <c:v>2013-07</c:v>
                </c:pt>
                <c:pt idx="115">
                  <c:v>2013-08</c:v>
                </c:pt>
                <c:pt idx="116">
                  <c:v>2013-09</c:v>
                </c:pt>
                <c:pt idx="117">
                  <c:v>2013-10</c:v>
                </c:pt>
                <c:pt idx="118">
                  <c:v>2013-11</c:v>
                </c:pt>
                <c:pt idx="119">
                  <c:v>2013-12</c:v>
                </c:pt>
                <c:pt idx="120">
                  <c:v>2014-01</c:v>
                </c:pt>
                <c:pt idx="121">
                  <c:v>2014-02</c:v>
                </c:pt>
                <c:pt idx="122">
                  <c:v>2014-03</c:v>
                </c:pt>
                <c:pt idx="123">
                  <c:v>2014-04</c:v>
                </c:pt>
                <c:pt idx="124">
                  <c:v>2014-05</c:v>
                </c:pt>
                <c:pt idx="125">
                  <c:v>2014-06</c:v>
                </c:pt>
                <c:pt idx="126">
                  <c:v>2014-07</c:v>
                </c:pt>
                <c:pt idx="127">
                  <c:v>2014-08</c:v>
                </c:pt>
                <c:pt idx="128">
                  <c:v>2014-09</c:v>
                </c:pt>
                <c:pt idx="129">
                  <c:v>2014-10</c:v>
                </c:pt>
                <c:pt idx="130">
                  <c:v>2014-11</c:v>
                </c:pt>
                <c:pt idx="131">
                  <c:v>2014-12</c:v>
                </c:pt>
                <c:pt idx="132">
                  <c:v>2015-01</c:v>
                </c:pt>
                <c:pt idx="133">
                  <c:v>2015-02</c:v>
                </c:pt>
                <c:pt idx="134">
                  <c:v>2015-03</c:v>
                </c:pt>
                <c:pt idx="135">
                  <c:v>2015-04</c:v>
                </c:pt>
                <c:pt idx="136">
                  <c:v>2015-05</c:v>
                </c:pt>
              </c:strCache>
            </c:strRef>
          </c:cat>
          <c:val>
            <c:numRef>
              <c:f>투입독립변수!$DZ$3:$DZ$139</c:f>
              <c:numCache>
                <c:formatCode>General</c:formatCode>
                <c:ptCount val="137"/>
                <c:pt idx="0">
                  <c:v>1097</c:v>
                </c:pt>
                <c:pt idx="1">
                  <c:v>1059</c:v>
                </c:pt>
                <c:pt idx="2">
                  <c:v>1055</c:v>
                </c:pt>
                <c:pt idx="3">
                  <c:v>1076</c:v>
                </c:pt>
                <c:pt idx="4">
                  <c:v>1099</c:v>
                </c:pt>
                <c:pt idx="5">
                  <c:v>1123</c:v>
                </c:pt>
                <c:pt idx="6">
                  <c:v>1136</c:v>
                </c:pt>
                <c:pt idx="7">
                  <c:v>1135</c:v>
                </c:pt>
                <c:pt idx="8">
                  <c:v>1168</c:v>
                </c:pt>
                <c:pt idx="9">
                  <c:v>1195</c:v>
                </c:pt>
                <c:pt idx="10">
                  <c:v>1185</c:v>
                </c:pt>
                <c:pt idx="11">
                  <c:v>1178</c:v>
                </c:pt>
                <c:pt idx="12">
                  <c:v>1159</c:v>
                </c:pt>
                <c:pt idx="13">
                  <c:v>1144</c:v>
                </c:pt>
                <c:pt idx="14">
                  <c:v>1109</c:v>
                </c:pt>
                <c:pt idx="15">
                  <c:v>1152</c:v>
                </c:pt>
                <c:pt idx="16">
                  <c:v>1157</c:v>
                </c:pt>
                <c:pt idx="17">
                  <c:v>1174</c:v>
                </c:pt>
                <c:pt idx="18">
                  <c:v>1149</c:v>
                </c:pt>
                <c:pt idx="19">
                  <c:v>1140</c:v>
                </c:pt>
                <c:pt idx="20">
                  <c:v>1149</c:v>
                </c:pt>
                <c:pt idx="21">
                  <c:v>1157</c:v>
                </c:pt>
                <c:pt idx="22">
                  <c:v>1127</c:v>
                </c:pt>
                <c:pt idx="23">
                  <c:v>1091</c:v>
                </c:pt>
                <c:pt idx="24">
                  <c:v>1057</c:v>
                </c:pt>
                <c:pt idx="25">
                  <c:v>1032</c:v>
                </c:pt>
                <c:pt idx="26">
                  <c:v>998</c:v>
                </c:pt>
                <c:pt idx="27">
                  <c:v>996</c:v>
                </c:pt>
                <c:pt idx="28">
                  <c:v>1003</c:v>
                </c:pt>
                <c:pt idx="29">
                  <c:v>996</c:v>
                </c:pt>
                <c:pt idx="30">
                  <c:v>995</c:v>
                </c:pt>
                <c:pt idx="31">
                  <c:v>1008</c:v>
                </c:pt>
                <c:pt idx="32">
                  <c:v>1025</c:v>
                </c:pt>
                <c:pt idx="33">
                  <c:v>1055</c:v>
                </c:pt>
                <c:pt idx="34">
                  <c:v>1071</c:v>
                </c:pt>
                <c:pt idx="35">
                  <c:v>1033</c:v>
                </c:pt>
                <c:pt idx="36">
                  <c:v>1033</c:v>
                </c:pt>
                <c:pt idx="37">
                  <c:v>1032</c:v>
                </c:pt>
                <c:pt idx="38">
                  <c:v>1010</c:v>
                </c:pt>
                <c:pt idx="39">
                  <c:v>1006</c:v>
                </c:pt>
                <c:pt idx="40">
                  <c:v>1019</c:v>
                </c:pt>
                <c:pt idx="41">
                  <c:v>1033</c:v>
                </c:pt>
                <c:pt idx="42">
                  <c:v>1055</c:v>
                </c:pt>
                <c:pt idx="43">
                  <c:v>1092</c:v>
                </c:pt>
                <c:pt idx="44">
                  <c:v>1115</c:v>
                </c:pt>
                <c:pt idx="45">
                  <c:v>1139</c:v>
                </c:pt>
                <c:pt idx="46">
                  <c:v>1162</c:v>
                </c:pt>
                <c:pt idx="47">
                  <c:v>1156</c:v>
                </c:pt>
                <c:pt idx="48">
                  <c:v>1159</c:v>
                </c:pt>
                <c:pt idx="49">
                  <c:v>1191</c:v>
                </c:pt>
                <c:pt idx="50">
                  <c:v>1150</c:v>
                </c:pt>
                <c:pt idx="51">
                  <c:v>1117</c:v>
                </c:pt>
                <c:pt idx="52">
                  <c:v>1124</c:v>
                </c:pt>
                <c:pt idx="53">
                  <c:v>1137</c:v>
                </c:pt>
                <c:pt idx="54">
                  <c:v>1134</c:v>
                </c:pt>
                <c:pt idx="55">
                  <c:v>1131</c:v>
                </c:pt>
                <c:pt idx="56">
                  <c:v>1134</c:v>
                </c:pt>
                <c:pt idx="57">
                  <c:v>1123</c:v>
                </c:pt>
                <c:pt idx="58">
                  <c:v>1062</c:v>
                </c:pt>
                <c:pt idx="59">
                  <c:v>978</c:v>
                </c:pt>
                <c:pt idx="60">
                  <c:v>908</c:v>
                </c:pt>
                <c:pt idx="61">
                  <c:v>876</c:v>
                </c:pt>
                <c:pt idx="62">
                  <c:v>838</c:v>
                </c:pt>
                <c:pt idx="63">
                  <c:v>829</c:v>
                </c:pt>
                <c:pt idx="64">
                  <c:v>811</c:v>
                </c:pt>
                <c:pt idx="65">
                  <c:v>777</c:v>
                </c:pt>
                <c:pt idx="66">
                  <c:v>788</c:v>
                </c:pt>
                <c:pt idx="67">
                  <c:v>868</c:v>
                </c:pt>
                <c:pt idx="68">
                  <c:v>946</c:v>
                </c:pt>
                <c:pt idx="69">
                  <c:v>964</c:v>
                </c:pt>
                <c:pt idx="70">
                  <c:v>982</c:v>
                </c:pt>
                <c:pt idx="71">
                  <c:v>993</c:v>
                </c:pt>
                <c:pt idx="72">
                  <c:v>1027</c:v>
                </c:pt>
                <c:pt idx="73">
                  <c:v>1125</c:v>
                </c:pt>
                <c:pt idx="74">
                  <c:v>1129</c:v>
                </c:pt>
                <c:pt idx="75">
                  <c:v>1119</c:v>
                </c:pt>
                <c:pt idx="76">
                  <c:v>1124</c:v>
                </c:pt>
                <c:pt idx="77">
                  <c:v>1152</c:v>
                </c:pt>
                <c:pt idx="78">
                  <c:v>1192</c:v>
                </c:pt>
                <c:pt idx="79">
                  <c:v>1212</c:v>
                </c:pt>
                <c:pt idx="80">
                  <c:v>1200</c:v>
                </c:pt>
                <c:pt idx="81">
                  <c:v>1140</c:v>
                </c:pt>
                <c:pt idx="82">
                  <c:v>1103</c:v>
                </c:pt>
                <c:pt idx="83">
                  <c:v>1064</c:v>
                </c:pt>
                <c:pt idx="84">
                  <c:v>1061</c:v>
                </c:pt>
                <c:pt idx="85">
                  <c:v>1053</c:v>
                </c:pt>
                <c:pt idx="86">
                  <c:v>1030</c:v>
                </c:pt>
                <c:pt idx="87">
                  <c:v>1008</c:v>
                </c:pt>
                <c:pt idx="88">
                  <c:v>1012</c:v>
                </c:pt>
                <c:pt idx="89">
                  <c:v>997</c:v>
                </c:pt>
                <c:pt idx="90">
                  <c:v>982</c:v>
                </c:pt>
                <c:pt idx="91">
                  <c:v>987</c:v>
                </c:pt>
                <c:pt idx="92">
                  <c:v>991</c:v>
                </c:pt>
                <c:pt idx="93">
                  <c:v>957</c:v>
                </c:pt>
                <c:pt idx="94">
                  <c:v>934</c:v>
                </c:pt>
                <c:pt idx="95">
                  <c:v>903</c:v>
                </c:pt>
                <c:pt idx="96">
                  <c:v>914</c:v>
                </c:pt>
                <c:pt idx="97">
                  <c:v>944</c:v>
                </c:pt>
                <c:pt idx="98">
                  <c:v>1040</c:v>
                </c:pt>
                <c:pt idx="99">
                  <c:v>1213</c:v>
                </c:pt>
                <c:pt idx="100">
                  <c:v>1313</c:v>
                </c:pt>
                <c:pt idx="101">
                  <c:v>1316</c:v>
                </c:pt>
                <c:pt idx="102">
                  <c:v>1305</c:v>
                </c:pt>
                <c:pt idx="103">
                  <c:v>1264</c:v>
                </c:pt>
                <c:pt idx="104">
                  <c:v>1226</c:v>
                </c:pt>
                <c:pt idx="105">
                  <c:v>1177</c:v>
                </c:pt>
                <c:pt idx="106">
                  <c:v>1149</c:v>
                </c:pt>
                <c:pt idx="107">
                  <c:v>1107</c:v>
                </c:pt>
                <c:pt idx="108">
                  <c:v>1122</c:v>
                </c:pt>
                <c:pt idx="109">
                  <c:v>1146</c:v>
                </c:pt>
                <c:pt idx="110">
                  <c:v>1110</c:v>
                </c:pt>
                <c:pt idx="111">
                  <c:v>1103</c:v>
                </c:pt>
                <c:pt idx="112">
                  <c:v>1069</c:v>
                </c:pt>
                <c:pt idx="113">
                  <c:v>1024</c:v>
                </c:pt>
                <c:pt idx="114">
                  <c:v>1061</c:v>
                </c:pt>
                <c:pt idx="115">
                  <c:v>1120</c:v>
                </c:pt>
                <c:pt idx="116">
                  <c:v>1108</c:v>
                </c:pt>
                <c:pt idx="117">
                  <c:v>1009</c:v>
                </c:pt>
                <c:pt idx="118">
                  <c:v>1040</c:v>
                </c:pt>
                <c:pt idx="119">
                  <c:v>1063</c:v>
                </c:pt>
                <c:pt idx="120">
                  <c:v>1130</c:v>
                </c:pt>
                <c:pt idx="121">
                  <c:v>1146</c:v>
                </c:pt>
                <c:pt idx="122">
                  <c:v>1070</c:v>
                </c:pt>
                <c:pt idx="123">
                  <c:v>1069</c:v>
                </c:pt>
                <c:pt idx="124">
                  <c:v>1096</c:v>
                </c:pt>
                <c:pt idx="125">
                  <c:v>1099</c:v>
                </c:pt>
                <c:pt idx="126">
                  <c:v>1092</c:v>
                </c:pt>
                <c:pt idx="127">
                  <c:v>1108</c:v>
                </c:pt>
                <c:pt idx="128">
                  <c:v>1107</c:v>
                </c:pt>
                <c:pt idx="129">
                  <c:v>1030</c:v>
                </c:pt>
                <c:pt idx="130">
                  <c:v>1047</c:v>
                </c:pt>
                <c:pt idx="131">
                  <c:v>1038</c:v>
                </c:pt>
                <c:pt idx="132">
                  <c:v>1061</c:v>
                </c:pt>
                <c:pt idx="133">
                  <c:v>1074</c:v>
                </c:pt>
                <c:pt idx="134">
                  <c:v>1044</c:v>
                </c:pt>
                <c:pt idx="135">
                  <c:v>948</c:v>
                </c:pt>
                <c:pt idx="136">
                  <c:v>886</c:v>
                </c:pt>
              </c:numCache>
            </c:numRef>
          </c:val>
        </c:ser>
        <c:marker val="1"/>
        <c:axId val="50630001"/>
        <c:axId val="50630002"/>
      </c:lineChart>
      <c:catAx>
        <c:axId val="506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CCFI지수_Index</a:t>
                </a:r>
              </a:p>
            </c:rich>
          </c:tx>
          <c:layout/>
        </c:title>
        <c:tickLblPos val="nextTo"/>
        <c:crossAx val="50630002"/>
        <c:crosses val="autoZero"/>
        <c:auto val="1"/>
        <c:lblAlgn val="ctr"/>
        <c:lblOffset val="100"/>
      </c:catAx>
      <c:valAx>
        <c:axId val="50630002"/>
        <c:scaling>
          <c:orientation val="minMax"/>
        </c:scaling>
        <c:axPos val="l"/>
        <c:majorGridlines/>
        <c:numFmt formatCode="General" sourceLinked="1"/>
        <c:tickLblPos val="nextTo"/>
        <c:crossAx val="506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경상수지_백만달러  NTS:0.47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경상수지_백만달러 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독립변수_가공후!$J$3:$J$136</c:f>
              <c:numCache>
                <c:formatCode>General</c:formatCode>
                <c:ptCount val="134"/>
                <c:pt idx="0">
                  <c:v>-0.707669748452585</c:v>
                </c:pt>
                <c:pt idx="1">
                  <c:v>0.21726101447815</c:v>
                </c:pt>
                <c:pt idx="2">
                  <c:v>-0.489024887285629</c:v>
                </c:pt>
                <c:pt idx="3">
                  <c:v>1.6965934892622</c:v>
                </c:pt>
                <c:pt idx="4">
                  <c:v>-1.18691076311225</c:v>
                </c:pt>
                <c:pt idx="5">
                  <c:v>0.251886702788933</c:v>
                </c:pt>
                <c:pt idx="6">
                  <c:v>-0.705813928768794</c:v>
                </c:pt>
                <c:pt idx="7">
                  <c:v>0.756669656780813</c:v>
                </c:pt>
                <c:pt idx="8">
                  <c:v>-0.111658605794221</c:v>
                </c:pt>
                <c:pt idx="9">
                  <c:v>0.0213743631177236</c:v>
                </c:pt>
                <c:pt idx="10">
                  <c:v>-0.541818073553552</c:v>
                </c:pt>
                <c:pt idx="11">
                  <c:v>0.205540048054192</c:v>
                </c:pt>
                <c:pt idx="12">
                  <c:v>-0.661225418997647</c:v>
                </c:pt>
                <c:pt idx="13">
                  <c:v>-0.304517340828462</c:v>
                </c:pt>
                <c:pt idx="14">
                  <c:v>-0.753576866946434</c:v>
                </c:pt>
                <c:pt idx="15">
                  <c:v>1.26311308101609</c:v>
                </c:pt>
                <c:pt idx="16">
                  <c:v>0.19733537155742</c:v>
                </c:pt>
                <c:pt idx="17">
                  <c:v>-0.27101491179998</c:v>
                </c:pt>
                <c:pt idx="18">
                  <c:v>-0.562232090075284</c:v>
                </c:pt>
                <c:pt idx="19">
                  <c:v>0.409191839670498</c:v>
                </c:pt>
                <c:pt idx="20">
                  <c:v>0.617873879377087</c:v>
                </c:pt>
                <c:pt idx="21">
                  <c:v>-0.406050212476017</c:v>
                </c:pt>
                <c:pt idx="22">
                  <c:v>-0.577908882667327</c:v>
                </c:pt>
                <c:pt idx="23">
                  <c:v>-0.40536648943462</c:v>
                </c:pt>
                <c:pt idx="24">
                  <c:v>-0.488243489524037</c:v>
                </c:pt>
                <c:pt idx="25">
                  <c:v>0.171402733344404</c:v>
                </c:pt>
                <c:pt idx="26">
                  <c:v>-0.537422711144564</c:v>
                </c:pt>
                <c:pt idx="27">
                  <c:v>1.19796404264291</c:v>
                </c:pt>
                <c:pt idx="28">
                  <c:v>0.345410247380115</c:v>
                </c:pt>
                <c:pt idx="29">
                  <c:v>-0.557446028785501</c:v>
                </c:pt>
                <c:pt idx="30">
                  <c:v>-0.462310851311025</c:v>
                </c:pt>
                <c:pt idx="31">
                  <c:v>1.91470113946806</c:v>
                </c:pt>
                <c:pt idx="32">
                  <c:v>-0.57751818378653</c:v>
                </c:pt>
                <c:pt idx="33">
                  <c:v>0.63120647868434</c:v>
                </c:pt>
                <c:pt idx="34">
                  <c:v>-1.55548631978569</c:v>
                </c:pt>
                <c:pt idx="35">
                  <c:v>0.188446972019243</c:v>
                </c:pt>
                <c:pt idx="36">
                  <c:v>-0.141742419615717</c:v>
                </c:pt>
                <c:pt idx="37">
                  <c:v>-0.593976374140177</c:v>
                </c:pt>
                <c:pt idx="38">
                  <c:v>-0.810521228822836</c:v>
                </c:pt>
                <c:pt idx="39">
                  <c:v>1.42237171230165</c:v>
                </c:pt>
                <c:pt idx="40">
                  <c:v>0.841060615033325</c:v>
                </c:pt>
                <c:pt idx="41">
                  <c:v>0.199142353881115</c:v>
                </c:pt>
                <c:pt idx="42">
                  <c:v>-0.47232251013149</c:v>
                </c:pt>
                <c:pt idx="43">
                  <c:v>0.587350529314689</c:v>
                </c:pt>
                <c:pt idx="44">
                  <c:v>-0.773014136266168</c:v>
                </c:pt>
                <c:pt idx="45">
                  <c:v>0.101711820481952</c:v>
                </c:pt>
                <c:pt idx="46">
                  <c:v>-1.35632756529858</c:v>
                </c:pt>
                <c:pt idx="47">
                  <c:v>-0.0368886074813706</c:v>
                </c:pt>
                <c:pt idx="48">
                  <c:v>-0.636757901587634</c:v>
                </c:pt>
                <c:pt idx="49">
                  <c:v>1.20821988826387</c:v>
                </c:pt>
                <c:pt idx="50">
                  <c:v>-1.24869002363854</c:v>
                </c:pt>
                <c:pt idx="51">
                  <c:v>1.05184266122421</c:v>
                </c:pt>
                <c:pt idx="52">
                  <c:v>-0.126505163264571</c:v>
                </c:pt>
                <c:pt idx="53">
                  <c:v>-0.510171464208865</c:v>
                </c:pt>
                <c:pt idx="54">
                  <c:v>-1.68446578780935</c:v>
                </c:pt>
                <c:pt idx="55">
                  <c:v>1.62758629944114</c:v>
                </c:pt>
                <c:pt idx="56">
                  <c:v>2.50577970875634</c:v>
                </c:pt>
                <c:pt idx="57">
                  <c:v>-1.75093343490523</c:v>
                </c:pt>
                <c:pt idx="58">
                  <c:v>-0.707132537491479</c:v>
                </c:pt>
                <c:pt idx="59">
                  <c:v>-0.934568123476418</c:v>
                </c:pt>
                <c:pt idx="60">
                  <c:v>2.11263895995269</c:v>
                </c:pt>
                <c:pt idx="61">
                  <c:v>0.551748093801907</c:v>
                </c:pt>
                <c:pt idx="62">
                  <c:v>-0.149751746672084</c:v>
                </c:pt>
                <c:pt idx="63">
                  <c:v>-0.20098213741682</c:v>
                </c:pt>
                <c:pt idx="64">
                  <c:v>0.822648930275682</c:v>
                </c:pt>
                <c:pt idx="65">
                  <c:v>-0.435499140616215</c:v>
                </c:pt>
                <c:pt idx="66">
                  <c:v>-1.37171133373002</c:v>
                </c:pt>
                <c:pt idx="67">
                  <c:v>0.929798098334724</c:v>
                </c:pt>
                <c:pt idx="68">
                  <c:v>-0.0534444725552271</c:v>
                </c:pt>
                <c:pt idx="69">
                  <c:v>0.443426829100488</c:v>
                </c:pt>
                <c:pt idx="70">
                  <c:v>-1.71440308955055</c:v>
                </c:pt>
                <c:pt idx="71">
                  <c:v>-0.66532775724603</c:v>
                </c:pt>
                <c:pt idx="72">
                  <c:v>-0.00187222028979662</c:v>
                </c:pt>
                <c:pt idx="73">
                  <c:v>0.83588385486274</c:v>
                </c:pt>
                <c:pt idx="74">
                  <c:v>-0.266717224111195</c:v>
                </c:pt>
                <c:pt idx="75">
                  <c:v>2.02404798873159</c:v>
                </c:pt>
                <c:pt idx="76">
                  <c:v>0.0536558581437082</c:v>
                </c:pt>
                <c:pt idx="77">
                  <c:v>-0.176905318887598</c:v>
                </c:pt>
                <c:pt idx="78">
                  <c:v>-1.54552349832533</c:v>
                </c:pt>
                <c:pt idx="79">
                  <c:v>0.953093519102327</c:v>
                </c:pt>
                <c:pt idx="80">
                  <c:v>0.859911836031871</c:v>
                </c:pt>
                <c:pt idx="81">
                  <c:v>-1.71850542779894</c:v>
                </c:pt>
                <c:pt idx="82">
                  <c:v>-0.548313442446837</c:v>
                </c:pt>
                <c:pt idx="83">
                  <c:v>-0.417673504179768</c:v>
                </c:pt>
                <c:pt idx="84">
                  <c:v>0.447968703589767</c:v>
                </c:pt>
                <c:pt idx="85">
                  <c:v>0.0728977780230522</c:v>
                </c:pt>
                <c:pt idx="86">
                  <c:v>-0.0517840023118272</c:v>
                </c:pt>
                <c:pt idx="87">
                  <c:v>0.416175582164771</c:v>
                </c:pt>
                <c:pt idx="88">
                  <c:v>-0.101256248092955</c:v>
                </c:pt>
                <c:pt idx="89">
                  <c:v>0.824748936759987</c:v>
                </c:pt>
                <c:pt idx="90">
                  <c:v>-1.72646591749522</c:v>
                </c:pt>
                <c:pt idx="91">
                  <c:v>1.21266408803295</c:v>
                </c:pt>
                <c:pt idx="92">
                  <c:v>0.609962227040918</c:v>
                </c:pt>
                <c:pt idx="93">
                  <c:v>0.184393471130966</c:v>
                </c:pt>
                <c:pt idx="94">
                  <c:v>-0.883679594252391</c:v>
                </c:pt>
                <c:pt idx="95">
                  <c:v>-1.87156171435182</c:v>
                </c:pt>
                <c:pt idx="96">
                  <c:v>0.718869540063547</c:v>
                </c:pt>
                <c:pt idx="97">
                  <c:v>1.15254529775007</c:v>
                </c:pt>
                <c:pt idx="98">
                  <c:v>-0.630750906295353</c:v>
                </c:pt>
                <c:pt idx="99">
                  <c:v>0.872609549657808</c:v>
                </c:pt>
                <c:pt idx="100">
                  <c:v>1.09926373788114</c:v>
                </c:pt>
                <c:pt idx="101">
                  <c:v>0.102688567683949</c:v>
                </c:pt>
                <c:pt idx="102">
                  <c:v>-1.80411732005394</c:v>
                </c:pt>
                <c:pt idx="103">
                  <c:v>1.63833051866311</c:v>
                </c:pt>
                <c:pt idx="104">
                  <c:v>-0.0906097035911893</c:v>
                </c:pt>
                <c:pt idx="105">
                  <c:v>0.522738701902615</c:v>
                </c:pt>
                <c:pt idx="106">
                  <c:v>-2.35402599477807</c:v>
                </c:pt>
                <c:pt idx="107">
                  <c:v>0.067086132171159</c:v>
                </c:pt>
                <c:pt idx="108">
                  <c:v>0.159730604280556</c:v>
                </c:pt>
                <c:pt idx="109">
                  <c:v>1.0549682522706</c:v>
                </c:pt>
                <c:pt idx="110">
                  <c:v>-0.514957525498644</c:v>
                </c:pt>
                <c:pt idx="111">
                  <c:v>2.81848532547558</c:v>
                </c:pt>
                <c:pt idx="112">
                  <c:v>-1.61492138702719</c:v>
                </c:pt>
                <c:pt idx="113">
                  <c:v>0.699041571863006</c:v>
                </c:pt>
                <c:pt idx="114">
                  <c:v>-0.410836273765803</c:v>
                </c:pt>
                <c:pt idx="115">
                  <c:v>0.657725165218552</c:v>
                </c:pt>
                <c:pt idx="116">
                  <c:v>1.1988919524848</c:v>
                </c:pt>
                <c:pt idx="117">
                  <c:v>-2.10353917482602</c:v>
                </c:pt>
                <c:pt idx="118">
                  <c:v>-0.152193614677091</c:v>
                </c:pt>
                <c:pt idx="119">
                  <c:v>-1.64393077892649</c:v>
                </c:pt>
                <c:pt idx="120">
                  <c:v>0.585104010750099</c:v>
                </c:pt>
                <c:pt idx="121">
                  <c:v>1.33475748828254</c:v>
                </c:pt>
                <c:pt idx="122">
                  <c:v>-0.105358586341342</c:v>
                </c:pt>
                <c:pt idx="123">
                  <c:v>0.928870188492819</c:v>
                </c:pt>
                <c:pt idx="124">
                  <c:v>-0.593488000539173</c:v>
                </c:pt>
                <c:pt idx="125">
                  <c:v>-0.0637491555362845</c:v>
                </c:pt>
                <c:pt idx="126">
                  <c:v>-0.342219782825532</c:v>
                </c:pt>
                <c:pt idx="127">
                  <c:v>0.0779768634734288</c:v>
                </c:pt>
                <c:pt idx="128">
                  <c:v>0.67403684349189</c:v>
                </c:pt>
                <c:pt idx="129">
                  <c:v>1.16465696305482</c:v>
                </c:pt>
                <c:pt idx="130">
                  <c:v>-2.12610203519214</c:v>
                </c:pt>
                <c:pt idx="131">
                  <c:v>-0.241224122139078</c:v>
                </c:pt>
                <c:pt idx="132">
                  <c:v>-0.0952004154405787</c:v>
                </c:pt>
                <c:pt idx="133">
                  <c:v>1.92075697212043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독립변수_가공후!$BV$3:$BV$136</c:f>
              <c:numCache>
                <c:formatCode>General</c:formatCode>
                <c:ptCount val="134"/>
                <c:pt idx="0">
                  <c:v>0.837954558930974</c:v>
                </c:pt>
                <c:pt idx="1">
                  <c:v>0.837954558930974</c:v>
                </c:pt>
                <c:pt idx="2">
                  <c:v>0.837954558930974</c:v>
                </c:pt>
                <c:pt idx="3">
                  <c:v>0.837954558930974</c:v>
                </c:pt>
                <c:pt idx="4">
                  <c:v>0.837954558930974</c:v>
                </c:pt>
                <c:pt idx="5">
                  <c:v>0.837954558930974</c:v>
                </c:pt>
                <c:pt idx="6">
                  <c:v>0.837954558930974</c:v>
                </c:pt>
                <c:pt idx="7">
                  <c:v>0.837954558930974</c:v>
                </c:pt>
                <c:pt idx="8">
                  <c:v>0.837954558930974</c:v>
                </c:pt>
                <c:pt idx="9">
                  <c:v>0.837954558930974</c:v>
                </c:pt>
                <c:pt idx="10">
                  <c:v>0.837954558930974</c:v>
                </c:pt>
                <c:pt idx="11">
                  <c:v>0.837954558930974</c:v>
                </c:pt>
                <c:pt idx="12">
                  <c:v>0.837954558930974</c:v>
                </c:pt>
                <c:pt idx="13">
                  <c:v>0.837954558930974</c:v>
                </c:pt>
                <c:pt idx="14">
                  <c:v>0.837954558930974</c:v>
                </c:pt>
                <c:pt idx="15">
                  <c:v>0.837954558930974</c:v>
                </c:pt>
                <c:pt idx="16">
                  <c:v>0.837954558930974</c:v>
                </c:pt>
                <c:pt idx="17">
                  <c:v>0.837954558930974</c:v>
                </c:pt>
                <c:pt idx="18">
                  <c:v>0.837954558930974</c:v>
                </c:pt>
                <c:pt idx="19">
                  <c:v>0.837954558930974</c:v>
                </c:pt>
                <c:pt idx="20">
                  <c:v>0.837954558930974</c:v>
                </c:pt>
                <c:pt idx="21">
                  <c:v>0.837954558930974</c:v>
                </c:pt>
                <c:pt idx="22">
                  <c:v>0.837954558930974</c:v>
                </c:pt>
                <c:pt idx="23">
                  <c:v>0.837954558930974</c:v>
                </c:pt>
                <c:pt idx="24">
                  <c:v>0.837954558930974</c:v>
                </c:pt>
                <c:pt idx="25">
                  <c:v>0.837954558930974</c:v>
                </c:pt>
                <c:pt idx="26">
                  <c:v>0.837954558930974</c:v>
                </c:pt>
                <c:pt idx="27">
                  <c:v>0.837954558930974</c:v>
                </c:pt>
                <c:pt idx="28">
                  <c:v>0.837954558930974</c:v>
                </c:pt>
                <c:pt idx="29">
                  <c:v>0.837954558930974</c:v>
                </c:pt>
                <c:pt idx="30">
                  <c:v>0.837954558930974</c:v>
                </c:pt>
                <c:pt idx="31">
                  <c:v>0.837954558930974</c:v>
                </c:pt>
                <c:pt idx="32">
                  <c:v>0.837954558930974</c:v>
                </c:pt>
                <c:pt idx="33">
                  <c:v>0.837954558930974</c:v>
                </c:pt>
                <c:pt idx="34">
                  <c:v>0.837954558930974</c:v>
                </c:pt>
                <c:pt idx="35">
                  <c:v>0.837954558930974</c:v>
                </c:pt>
                <c:pt idx="36">
                  <c:v>0.837954558930974</c:v>
                </c:pt>
                <c:pt idx="37">
                  <c:v>0.837954558930974</c:v>
                </c:pt>
                <c:pt idx="38">
                  <c:v>0.837954558930974</c:v>
                </c:pt>
                <c:pt idx="39">
                  <c:v>0.837954558930974</c:v>
                </c:pt>
                <c:pt idx="40">
                  <c:v>0.837954558930974</c:v>
                </c:pt>
                <c:pt idx="41">
                  <c:v>0.837954558930974</c:v>
                </c:pt>
                <c:pt idx="42">
                  <c:v>0.837954558930974</c:v>
                </c:pt>
                <c:pt idx="43">
                  <c:v>0.837954558930974</c:v>
                </c:pt>
                <c:pt idx="44">
                  <c:v>0.837954558930974</c:v>
                </c:pt>
                <c:pt idx="45">
                  <c:v>0.837954558930974</c:v>
                </c:pt>
                <c:pt idx="46">
                  <c:v>0.837954558930974</c:v>
                </c:pt>
                <c:pt idx="47">
                  <c:v>0.837954558930974</c:v>
                </c:pt>
                <c:pt idx="48">
                  <c:v>0.837954558930974</c:v>
                </c:pt>
                <c:pt idx="49">
                  <c:v>0.837954558930974</c:v>
                </c:pt>
                <c:pt idx="50">
                  <c:v>0.837954558930974</c:v>
                </c:pt>
                <c:pt idx="51">
                  <c:v>0.837954558930974</c:v>
                </c:pt>
                <c:pt idx="52">
                  <c:v>0.837954558930974</c:v>
                </c:pt>
                <c:pt idx="53">
                  <c:v>0.837954558930974</c:v>
                </c:pt>
                <c:pt idx="54">
                  <c:v>0.837954558930974</c:v>
                </c:pt>
                <c:pt idx="55">
                  <c:v>0.837954558930974</c:v>
                </c:pt>
                <c:pt idx="56">
                  <c:v>0.837954558930974</c:v>
                </c:pt>
                <c:pt idx="57">
                  <c:v>0.837954558930974</c:v>
                </c:pt>
                <c:pt idx="58">
                  <c:v>0.837954558930974</c:v>
                </c:pt>
                <c:pt idx="59">
                  <c:v>0.837954558930974</c:v>
                </c:pt>
                <c:pt idx="60">
                  <c:v>0.837954558930974</c:v>
                </c:pt>
                <c:pt idx="61">
                  <c:v>0.837954558930974</c:v>
                </c:pt>
                <c:pt idx="62">
                  <c:v>0.837954558930974</c:v>
                </c:pt>
                <c:pt idx="63">
                  <c:v>0.837954558930974</c:v>
                </c:pt>
                <c:pt idx="64">
                  <c:v>0.837954558930974</c:v>
                </c:pt>
                <c:pt idx="65">
                  <c:v>0.837954558930974</c:v>
                </c:pt>
                <c:pt idx="66">
                  <c:v>0.837954558930974</c:v>
                </c:pt>
                <c:pt idx="67">
                  <c:v>0.837954558930974</c:v>
                </c:pt>
                <c:pt idx="68">
                  <c:v>0.837954558930974</c:v>
                </c:pt>
                <c:pt idx="69">
                  <c:v>0.837954558930974</c:v>
                </c:pt>
                <c:pt idx="70">
                  <c:v>0.837954558930974</c:v>
                </c:pt>
                <c:pt idx="71">
                  <c:v>0.837954558930974</c:v>
                </c:pt>
                <c:pt idx="72">
                  <c:v>0.837954558930974</c:v>
                </c:pt>
                <c:pt idx="73">
                  <c:v>0.837954558930974</c:v>
                </c:pt>
                <c:pt idx="74">
                  <c:v>0.837954558930974</c:v>
                </c:pt>
                <c:pt idx="75">
                  <c:v>0.837954558930974</c:v>
                </c:pt>
                <c:pt idx="76">
                  <c:v>0.837954558930974</c:v>
                </c:pt>
                <c:pt idx="77">
                  <c:v>0.837954558930974</c:v>
                </c:pt>
                <c:pt idx="78">
                  <c:v>0.837954558930974</c:v>
                </c:pt>
                <c:pt idx="79">
                  <c:v>0.837954558930974</c:v>
                </c:pt>
                <c:pt idx="80">
                  <c:v>0.837954558930974</c:v>
                </c:pt>
                <c:pt idx="81">
                  <c:v>0.837954558930974</c:v>
                </c:pt>
                <c:pt idx="82">
                  <c:v>0.837954558930974</c:v>
                </c:pt>
                <c:pt idx="83">
                  <c:v>0.837954558930974</c:v>
                </c:pt>
                <c:pt idx="84">
                  <c:v>0.837954558930974</c:v>
                </c:pt>
                <c:pt idx="85">
                  <c:v>0.837954558930974</c:v>
                </c:pt>
                <c:pt idx="86">
                  <c:v>0.837954558930974</c:v>
                </c:pt>
                <c:pt idx="87">
                  <c:v>0.837954558930974</c:v>
                </c:pt>
                <c:pt idx="88">
                  <c:v>0.837954558930974</c:v>
                </c:pt>
                <c:pt idx="89">
                  <c:v>0.837954558930974</c:v>
                </c:pt>
                <c:pt idx="90">
                  <c:v>0.837954558930974</c:v>
                </c:pt>
                <c:pt idx="91">
                  <c:v>0.837954558930974</c:v>
                </c:pt>
                <c:pt idx="92">
                  <c:v>0.837954558930974</c:v>
                </c:pt>
                <c:pt idx="93">
                  <c:v>0.837954558930974</c:v>
                </c:pt>
                <c:pt idx="94">
                  <c:v>0.837954558930974</c:v>
                </c:pt>
                <c:pt idx="95">
                  <c:v>0.837954558930974</c:v>
                </c:pt>
                <c:pt idx="96">
                  <c:v>0.837954558930974</c:v>
                </c:pt>
                <c:pt idx="97">
                  <c:v>0.837954558930974</c:v>
                </c:pt>
                <c:pt idx="98">
                  <c:v>0.837954558930974</c:v>
                </c:pt>
                <c:pt idx="99">
                  <c:v>0.837954558930974</c:v>
                </c:pt>
                <c:pt idx="100">
                  <c:v>0.837954558930974</c:v>
                </c:pt>
                <c:pt idx="101">
                  <c:v>0.837954558930974</c:v>
                </c:pt>
                <c:pt idx="102">
                  <c:v>0.837954558930974</c:v>
                </c:pt>
                <c:pt idx="103">
                  <c:v>0.837954558930974</c:v>
                </c:pt>
                <c:pt idx="104">
                  <c:v>0.837954558930974</c:v>
                </c:pt>
                <c:pt idx="105">
                  <c:v>0.837954558930974</c:v>
                </c:pt>
                <c:pt idx="106">
                  <c:v>0.837954558930974</c:v>
                </c:pt>
                <c:pt idx="107">
                  <c:v>0.837954558930974</c:v>
                </c:pt>
                <c:pt idx="108">
                  <c:v>0.837954558930974</c:v>
                </c:pt>
                <c:pt idx="109">
                  <c:v>0.837954558930974</c:v>
                </c:pt>
                <c:pt idx="110">
                  <c:v>0.837954558930974</c:v>
                </c:pt>
                <c:pt idx="111">
                  <c:v>0.837954558930974</c:v>
                </c:pt>
                <c:pt idx="112">
                  <c:v>0.837954558930974</c:v>
                </c:pt>
                <c:pt idx="113">
                  <c:v>0.837954558930974</c:v>
                </c:pt>
                <c:pt idx="114">
                  <c:v>0.837954558930974</c:v>
                </c:pt>
                <c:pt idx="115">
                  <c:v>0.837954558930974</c:v>
                </c:pt>
                <c:pt idx="116">
                  <c:v>0.837954558930974</c:v>
                </c:pt>
                <c:pt idx="117">
                  <c:v>0.837954558930974</c:v>
                </c:pt>
                <c:pt idx="118">
                  <c:v>0.837954558930974</c:v>
                </c:pt>
                <c:pt idx="119">
                  <c:v>0.837954558930974</c:v>
                </c:pt>
                <c:pt idx="120">
                  <c:v>0.837954558930974</c:v>
                </c:pt>
                <c:pt idx="121">
                  <c:v>0.837954558930974</c:v>
                </c:pt>
                <c:pt idx="122">
                  <c:v>0.837954558930974</c:v>
                </c:pt>
                <c:pt idx="123">
                  <c:v>0.837954558930974</c:v>
                </c:pt>
                <c:pt idx="124">
                  <c:v>0.837954558930974</c:v>
                </c:pt>
                <c:pt idx="125">
                  <c:v>0.837954558930974</c:v>
                </c:pt>
                <c:pt idx="126">
                  <c:v>0.837954558930974</c:v>
                </c:pt>
                <c:pt idx="127">
                  <c:v>0.837954558930974</c:v>
                </c:pt>
                <c:pt idx="128">
                  <c:v>0.837954558930974</c:v>
                </c:pt>
                <c:pt idx="129">
                  <c:v>0.837954558930974</c:v>
                </c:pt>
                <c:pt idx="130">
                  <c:v>0.837954558930974</c:v>
                </c:pt>
                <c:pt idx="131">
                  <c:v>0.837954558930974</c:v>
                </c:pt>
                <c:pt idx="132">
                  <c:v>0.837954558930974</c:v>
                </c:pt>
                <c:pt idx="133">
                  <c:v>0.837954558930974</c:v>
                </c:pt>
              </c:numCache>
            </c:numRef>
          </c:val>
        </c:ser>
        <c:marker val="1"/>
        <c:axId val="50640001"/>
        <c:axId val="5064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독립변수_가공후!$BS$3:$BS$136</c:f>
              <c:numCache>
                <c:formatCode>General</c:formatCode>
                <c:ptCount val="134"/>
                <c:pt idx="0">
                  <c:v>5.37496394952151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1.23845777777779</c:v>
                </c:pt>
                <c:pt idx="22">
                  <c:v>1.35477444444445</c:v>
                </c:pt>
                <c:pt idx="23">
                  <c:v>1.78134222222223</c:v>
                </c:pt>
                <c:pt idx="24">
                  <c:v>1.7175588888889</c:v>
                </c:pt>
                <c:pt idx="25">
                  <c:v>2.14037222222222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3.28628222222223</c:v>
                </c:pt>
                <c:pt idx="31">
                  <c:v>3.72329666666668</c:v>
                </c:pt>
                <c:pt idx="32">
                  <c:v>3.43571333333333</c:v>
                </c:pt>
                <c:pt idx="33">
                  <c:v>2.56176111111111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2.82579111111111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1.44240222222224</c:v>
                </c:pt>
                <c:pt idx="41">
                  <c:v>0.771714444444444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3.069552</c:v>
                </c:pt>
                <c:pt idx="48">
                  <c:v>2.05981900000001</c:v>
                </c:pt>
                <c:pt idx="49">
                  <c:v>1.85341818181818</c:v>
                </c:pt>
                <c:pt idx="50">
                  <c:v>1.59996000000001</c:v>
                </c:pt>
                <c:pt idx="51">
                  <c:v>1.84504545454546</c:v>
                </c:pt>
                <c:pt idx="52">
                  <c:v>2.89443272727273</c:v>
                </c:pt>
                <c:pt idx="53">
                  <c:v>3.23135181818182</c:v>
                </c:pt>
                <c:pt idx="54">
                  <c:v>3.4429390909091</c:v>
                </c:pt>
                <c:pt idx="55">
                  <c:v>3.90997181818183</c:v>
                </c:pt>
                <c:pt idx="56">
                  <c:v>7.92286454545456</c:v>
                </c:pt>
                <c:pt idx="57">
                  <c:v>9.01088000000001</c:v>
                </c:pt>
                <c:pt idx="58">
                  <c:v>8.76145272727273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6.36373272727272</c:v>
                </c:pt>
                <c:pt idx="63">
                  <c:v>4.792009</c:v>
                </c:pt>
                <c:pt idx="64">
                  <c:v>5.60017199999999</c:v>
                </c:pt>
                <c:pt idx="65">
                  <c:v>3.36952699999999</c:v>
                </c:pt>
                <c:pt idx="66">
                  <c:v>3.39052800000001</c:v>
                </c:pt>
                <c:pt idx="67">
                  <c:v>4.67785000000001</c:v>
                </c:pt>
                <c:pt idx="68">
                  <c:v>4.702036</c:v>
                </c:pt>
                <c:pt idx="69">
                  <c:v>4.859657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5.48297900000001</c:v>
                </c:pt>
                <c:pt idx="74">
                  <c:v>5.46282199999999</c:v>
                </c:pt>
                <c:pt idx="75">
                  <c:v>6.77747545454545</c:v>
                </c:pt>
                <c:pt idx="76">
                  <c:v>6.56897090909089</c:v>
                </c:pt>
                <c:pt idx="77">
                  <c:v>5.78283999999999</c:v>
                </c:pt>
                <c:pt idx="78">
                  <c:v>5.98852363636362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5.15148818181817</c:v>
                </c:pt>
                <c:pt idx="82">
                  <c:v>4.69093818181816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4.32346699999999</c:v>
                </c:pt>
                <c:pt idx="88">
                  <c:v>4.65668100000001</c:v>
                </c:pt>
                <c:pt idx="89">
                  <c:v>4.562509</c:v>
                </c:pt>
                <c:pt idx="90">
                  <c:v>4.914678</c:v>
                </c:pt>
                <c:pt idx="91">
                  <c:v>5.23404300000001</c:v>
                </c:pt>
                <c:pt idx="92">
                  <c:v>5.79066499999999</c:v>
                </c:pt>
                <c:pt idx="93">
                  <c:v>5.71113599999999</c:v>
                </c:pt>
                <c:pt idx="94">
                  <c:v>5.06561099999997</c:v>
                </c:pt>
                <c:pt idx="95">
                  <c:v>5.57276599999999</c:v>
                </c:pt>
                <c:pt idx="96">
                  <c:v>4.25844699999998</c:v>
                </c:pt>
                <c:pt idx="97">
                  <c:v>4.69358499999999</c:v>
                </c:pt>
                <c:pt idx="98">
                  <c:v>5.34312199999999</c:v>
                </c:pt>
                <c:pt idx="99">
                  <c:v>7.34893199999998</c:v>
                </c:pt>
                <c:pt idx="100">
                  <c:v>8.47517699999999</c:v>
                </c:pt>
                <c:pt idx="101">
                  <c:v>8.68802599999998</c:v>
                </c:pt>
                <c:pt idx="102">
                  <c:v>8.09146299999998</c:v>
                </c:pt>
                <c:pt idx="103">
                  <c:v>6.44112499999999</c:v>
                </c:pt>
                <c:pt idx="104">
                  <c:v>6.37382099999999</c:v>
                </c:pt>
                <c:pt idx="105">
                  <c:v>7.46770499999998</c:v>
                </c:pt>
                <c:pt idx="106">
                  <c:v>6.77452099999998</c:v>
                </c:pt>
                <c:pt idx="107">
                  <c:v>5.52671799999997</c:v>
                </c:pt>
                <c:pt idx="108">
                  <c:v>5.96980399999998</c:v>
                </c:pt>
                <c:pt idx="109">
                  <c:v>6.66388299999998</c:v>
                </c:pt>
                <c:pt idx="110">
                  <c:v>6.30272399999998</c:v>
                </c:pt>
                <c:pt idx="111">
                  <c:v>5.80520399999999</c:v>
                </c:pt>
                <c:pt idx="112">
                  <c:v>6.249984</c:v>
                </c:pt>
                <c:pt idx="113">
                  <c:v>5.51885899999999</c:v>
                </c:pt>
                <c:pt idx="114">
                  <c:v>5.96191599999999</c:v>
                </c:pt>
                <c:pt idx="115">
                  <c:v>5.85004199999998</c:v>
                </c:pt>
                <c:pt idx="116">
                  <c:v>6.57923699999998</c:v>
                </c:pt>
                <c:pt idx="117">
                  <c:v>6.74976899999998</c:v>
                </c:pt>
                <c:pt idx="118">
                  <c:v>6.43477999999998</c:v>
                </c:pt>
                <c:pt idx="119">
                  <c:v>6.15623299999998</c:v>
                </c:pt>
                <c:pt idx="120">
                  <c:v>6.37455099999999</c:v>
                </c:pt>
                <c:pt idx="121">
                  <c:v>6.62453299999999</c:v>
                </c:pt>
                <c:pt idx="122">
                  <c:v>6.40655099999999</c:v>
                </c:pt>
                <c:pt idx="123">
                  <c:v>6.549535</c:v>
                </c:pt>
                <c:pt idx="124">
                  <c:v>6.420219</c:v>
                </c:pt>
                <c:pt idx="125">
                  <c:v>5.52550399999999</c:v>
                </c:pt>
                <c:pt idx="126">
                  <c:v>6.13836370675982</c:v>
                </c:pt>
                <c:pt idx="127">
                  <c:v>5.18497190175551</c:v>
                </c:pt>
                <c:pt idx="128">
                  <c:v>5.20754691299218</c:v>
                </c:pt>
                <c:pt idx="129">
                  <c:v>5.16504534021549</c:v>
                </c:pt>
                <c:pt idx="130">
                  <c:v>4.5089260579515</c:v>
                </c:pt>
                <c:pt idx="131">
                  <c:v>4.66648131472743</c:v>
                </c:pt>
                <c:pt idx="132">
                  <c:v>4.8006983498819</c:v>
                </c:pt>
                <c:pt idx="133">
                  <c:v>4.40149032363397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독립변수_가공후!$EE$3:$EE$136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0640003"/>
        <c:axId val="50640004"/>
      </c:lineChart>
      <c:catAx>
        <c:axId val="506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경상수지_백만달러 </a:t>
                </a:r>
              </a:p>
            </c:rich>
          </c:tx>
          <c:layout/>
        </c:title>
        <c:tickLblPos val="nextTo"/>
        <c:crossAx val="50640002"/>
        <c:crosses val="autoZero"/>
        <c:auto val="1"/>
        <c:lblAlgn val="ctr"/>
        <c:lblOffset val="100"/>
      </c:catAx>
      <c:valAx>
        <c:axId val="50640002"/>
        <c:scaling>
          <c:orientation val="minMax"/>
        </c:scaling>
        <c:axPos val="l"/>
        <c:majorGridlines/>
        <c:numFmt formatCode="General" sourceLinked="1"/>
        <c:tickLblPos val="nextTo"/>
        <c:crossAx val="50640001"/>
        <c:crosses val="autoZero"/>
        <c:crossBetween val="between"/>
      </c:valAx>
      <c:valAx>
        <c:axId val="50640004"/>
        <c:scaling>
          <c:orientation val="minMax"/>
        </c:scaling>
        <c:axPos val="r"/>
        <c:numFmt formatCode="General" sourceLinked="1"/>
        <c:tickLblPos val="nextTo"/>
        <c:crossAx val="50640003"/>
        <c:crosses val="max"/>
        <c:crossBetween val="between"/>
      </c:valAx>
      <c:catAx>
        <c:axId val="50640003"/>
        <c:scaling>
          <c:orientation val="minMax"/>
        </c:scaling>
        <c:delete val="1"/>
        <c:axPos val="b"/>
        <c:tickLblPos val="none"/>
        <c:crossAx val="5064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상품수지_백만달러  NTS:0.56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상품수지_백만달러 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독립변수_가공후!$K$3:$K$136</c:f>
              <c:numCache>
                <c:formatCode>General</c:formatCode>
                <c:ptCount val="134"/>
                <c:pt idx="0">
                  <c:v>-0.988270437490289</c:v>
                </c:pt>
                <c:pt idx="1">
                  <c:v>0.804444596583593</c:v>
                </c:pt>
                <c:pt idx="2">
                  <c:v>-0.0279749806497827</c:v>
                </c:pt>
                <c:pt idx="3">
                  <c:v>0.733148498058077</c:v>
                </c:pt>
                <c:pt idx="4">
                  <c:v>-0.935815684783096</c:v>
                </c:pt>
                <c:pt idx="5">
                  <c:v>0.283353174365852</c:v>
                </c:pt>
                <c:pt idx="6">
                  <c:v>-0.922994650646373</c:v>
                </c:pt>
                <c:pt idx="7">
                  <c:v>0.880869108763788</c:v>
                </c:pt>
                <c:pt idx="8">
                  <c:v>-0.20078022336213</c:v>
                </c:pt>
                <c:pt idx="9">
                  <c:v>0.0959431014629708</c:v>
                </c:pt>
                <c:pt idx="10">
                  <c:v>-0.597563358080347</c:v>
                </c:pt>
                <c:pt idx="11">
                  <c:v>0.190317061434589</c:v>
                </c:pt>
                <c:pt idx="12">
                  <c:v>-0.745172481532698</c:v>
                </c:pt>
                <c:pt idx="13">
                  <c:v>0.423827113602982</c:v>
                </c:pt>
                <c:pt idx="14">
                  <c:v>-0.084889223491497</c:v>
                </c:pt>
                <c:pt idx="15">
                  <c:v>0.095441408822845</c:v>
                </c:pt>
                <c:pt idx="16">
                  <c:v>0.402867509970772</c:v>
                </c:pt>
                <c:pt idx="17">
                  <c:v>-0.140131157532763</c:v>
                </c:pt>
                <c:pt idx="18">
                  <c:v>-0.472307428927241</c:v>
                </c:pt>
                <c:pt idx="19">
                  <c:v>-0.0345527285981844</c:v>
                </c:pt>
                <c:pt idx="20">
                  <c:v>0.396568480155773</c:v>
                </c:pt>
                <c:pt idx="21">
                  <c:v>-0.268118524393265</c:v>
                </c:pt>
                <c:pt idx="22">
                  <c:v>-0.480055793035951</c:v>
                </c:pt>
                <c:pt idx="23">
                  <c:v>-0.363217151511733</c:v>
                </c:pt>
                <c:pt idx="24">
                  <c:v>-0.324865536354933</c:v>
                </c:pt>
                <c:pt idx="25">
                  <c:v>0.821223428214697</c:v>
                </c:pt>
                <c:pt idx="26">
                  <c:v>-0.337965288625059</c:v>
                </c:pt>
                <c:pt idx="27">
                  <c:v>0.129333533845127</c:v>
                </c:pt>
                <c:pt idx="28">
                  <c:v>0.554267200037458</c:v>
                </c:pt>
                <c:pt idx="29">
                  <c:v>-0.680119669195501</c:v>
                </c:pt>
                <c:pt idx="30">
                  <c:v>-0.215217822672608</c:v>
                </c:pt>
                <c:pt idx="31">
                  <c:v>1.76083799955641</c:v>
                </c:pt>
                <c:pt idx="32">
                  <c:v>-0.956719544788619</c:v>
                </c:pt>
                <c:pt idx="33">
                  <c:v>0.774788987189081</c:v>
                </c:pt>
                <c:pt idx="34">
                  <c:v>-1.51449027336273</c:v>
                </c:pt>
                <c:pt idx="35">
                  <c:v>-0.109527906484672</c:v>
                </c:pt>
                <c:pt idx="36">
                  <c:v>0.316966581254728</c:v>
                </c:pt>
                <c:pt idx="37">
                  <c:v>0.357938146865567</c:v>
                </c:pt>
                <c:pt idx="38">
                  <c:v>-0.898913403920014</c:v>
                </c:pt>
                <c:pt idx="39">
                  <c:v>0.17153145924296</c:v>
                </c:pt>
                <c:pt idx="40">
                  <c:v>1.30167774658169</c:v>
                </c:pt>
                <c:pt idx="41">
                  <c:v>0.032729828806264</c:v>
                </c:pt>
                <c:pt idx="42">
                  <c:v>-0.308476910110596</c:v>
                </c:pt>
                <c:pt idx="43">
                  <c:v>0.398129301702855</c:v>
                </c:pt>
                <c:pt idx="44">
                  <c:v>-0.863181739217224</c:v>
                </c:pt>
                <c:pt idx="45">
                  <c:v>-0.175695591355502</c:v>
                </c:pt>
                <c:pt idx="46">
                  <c:v>-1.4201720570178</c:v>
                </c:pt>
                <c:pt idx="47">
                  <c:v>-0.0702843933009721</c:v>
                </c:pt>
                <c:pt idx="48">
                  <c:v>-0.342647753266285</c:v>
                </c:pt>
                <c:pt idx="49">
                  <c:v>0.367191588894668</c:v>
                </c:pt>
                <c:pt idx="50">
                  <c:v>0.11980137368261</c:v>
                </c:pt>
                <c:pt idx="51">
                  <c:v>0.0889194045011231</c:v>
                </c:pt>
                <c:pt idx="52">
                  <c:v>0.306876984825395</c:v>
                </c:pt>
                <c:pt idx="53">
                  <c:v>0.000342781704363386</c:v>
                </c:pt>
                <c:pt idx="54">
                  <c:v>-2.4664799298277</c:v>
                </c:pt>
                <c:pt idx="55">
                  <c:v>0.986726255831777</c:v>
                </c:pt>
                <c:pt idx="56">
                  <c:v>1.06521328219919</c:v>
                </c:pt>
                <c:pt idx="57">
                  <c:v>-0.988437668370342</c:v>
                </c:pt>
                <c:pt idx="58">
                  <c:v>0.173036537163354</c:v>
                </c:pt>
                <c:pt idx="59">
                  <c:v>-1.38064982570068</c:v>
                </c:pt>
                <c:pt idx="60">
                  <c:v>2.31364754535587</c:v>
                </c:pt>
                <c:pt idx="61">
                  <c:v>0.931540065417186</c:v>
                </c:pt>
                <c:pt idx="62">
                  <c:v>0.392554939034712</c:v>
                </c:pt>
                <c:pt idx="63">
                  <c:v>-0.273079707167907</c:v>
                </c:pt>
                <c:pt idx="64">
                  <c:v>0.889453627272726</c:v>
                </c:pt>
                <c:pt idx="65">
                  <c:v>-0.284841612397676</c:v>
                </c:pt>
                <c:pt idx="66">
                  <c:v>-1.76020817977435</c:v>
                </c:pt>
                <c:pt idx="67">
                  <c:v>1.11231664674498</c:v>
                </c:pt>
                <c:pt idx="68">
                  <c:v>-0.269679345940346</c:v>
                </c:pt>
                <c:pt idx="69">
                  <c:v>0.695688780928177</c:v>
                </c:pt>
                <c:pt idx="70">
                  <c:v>-1.51978591789747</c:v>
                </c:pt>
                <c:pt idx="71">
                  <c:v>-0.751248536840971</c:v>
                </c:pt>
                <c:pt idx="72">
                  <c:v>-0.175472616848772</c:v>
                </c:pt>
                <c:pt idx="73">
                  <c:v>1.16047914019771</c:v>
                </c:pt>
                <c:pt idx="74">
                  <c:v>0.281457891058681</c:v>
                </c:pt>
                <c:pt idx="75">
                  <c:v>0.130727124512166</c:v>
                </c:pt>
                <c:pt idx="76">
                  <c:v>0.928306935069663</c:v>
                </c:pt>
                <c:pt idx="77">
                  <c:v>-0.261875238204941</c:v>
                </c:pt>
                <c:pt idx="78">
                  <c:v>-1.54291952297025</c:v>
                </c:pt>
                <c:pt idx="79">
                  <c:v>1.18528505407093</c:v>
                </c:pt>
                <c:pt idx="80">
                  <c:v>0.523385230855962</c:v>
                </c:pt>
                <c:pt idx="81">
                  <c:v>-1.23694275611602</c:v>
                </c:pt>
                <c:pt idx="82">
                  <c:v>-0.0164360499267333</c:v>
                </c:pt>
                <c:pt idx="83">
                  <c:v>-0.985427512529545</c:v>
                </c:pt>
                <c:pt idx="84">
                  <c:v>-0.0468720700947741</c:v>
                </c:pt>
                <c:pt idx="85">
                  <c:v>0.650090494302784</c:v>
                </c:pt>
                <c:pt idx="86">
                  <c:v>0.287979895380403</c:v>
                </c:pt>
                <c:pt idx="87">
                  <c:v>-0.975951095993705</c:v>
                </c:pt>
                <c:pt idx="88">
                  <c:v>0.562350025906263</c:v>
                </c:pt>
                <c:pt idx="89">
                  <c:v>1.09893817634144</c:v>
                </c:pt>
                <c:pt idx="90">
                  <c:v>-2.46023664363939</c:v>
                </c:pt>
                <c:pt idx="91">
                  <c:v>0.930759654643649</c:v>
                </c:pt>
                <c:pt idx="92">
                  <c:v>0.77595960334939</c:v>
                </c:pt>
                <c:pt idx="93">
                  <c:v>0.21908077280219</c:v>
                </c:pt>
                <c:pt idx="94">
                  <c:v>-0.752363409374598</c:v>
                </c:pt>
                <c:pt idx="95">
                  <c:v>-2.44462842816859</c:v>
                </c:pt>
                <c:pt idx="96">
                  <c:v>1.60380820319488</c:v>
                </c:pt>
                <c:pt idx="97">
                  <c:v>0.86916294716071</c:v>
                </c:pt>
                <c:pt idx="98">
                  <c:v>-0.687031878904009</c:v>
                </c:pt>
                <c:pt idx="99">
                  <c:v>-0.0512200729759247</c:v>
                </c:pt>
                <c:pt idx="100">
                  <c:v>1.8289009677344</c:v>
                </c:pt>
                <c:pt idx="101">
                  <c:v>0.128107174058142</c:v>
                </c:pt>
                <c:pt idx="102">
                  <c:v>-1.60741489904062</c:v>
                </c:pt>
                <c:pt idx="103">
                  <c:v>1.62526949946723</c:v>
                </c:pt>
                <c:pt idx="104">
                  <c:v>-0.20886304923094</c:v>
                </c:pt>
                <c:pt idx="105">
                  <c:v>0.864870687906239</c:v>
                </c:pt>
                <c:pt idx="106">
                  <c:v>-2.74096154760693</c:v>
                </c:pt>
                <c:pt idx="107">
                  <c:v>0.358662814012423</c:v>
                </c:pt>
                <c:pt idx="108">
                  <c:v>-0.0623130546855274</c:v>
                </c:pt>
                <c:pt idx="109">
                  <c:v>0.858069965451101</c:v>
                </c:pt>
                <c:pt idx="110">
                  <c:v>-0.375090543994863</c:v>
                </c:pt>
                <c:pt idx="111">
                  <c:v>3.33977622530711</c:v>
                </c:pt>
                <c:pt idx="112">
                  <c:v>-2.42205225936263</c:v>
                </c:pt>
                <c:pt idx="113">
                  <c:v>1.42208398021352</c:v>
                </c:pt>
                <c:pt idx="114">
                  <c:v>-0.329213539236083</c:v>
                </c:pt>
                <c:pt idx="115">
                  <c:v>0.6419519248073</c:v>
                </c:pt>
                <c:pt idx="116">
                  <c:v>0.653936804543811</c:v>
                </c:pt>
                <c:pt idx="117">
                  <c:v>-0.94662994835928</c:v>
                </c:pt>
                <c:pt idx="118">
                  <c:v>-0.798909337653581</c:v>
                </c:pt>
                <c:pt idx="119">
                  <c:v>-1.38767352266253</c:v>
                </c:pt>
                <c:pt idx="120">
                  <c:v>0.545961399661929</c:v>
                </c:pt>
                <c:pt idx="121">
                  <c:v>1.40162606922144</c:v>
                </c:pt>
                <c:pt idx="122">
                  <c:v>1.45837308118311</c:v>
                </c:pt>
                <c:pt idx="123">
                  <c:v>-0.876002773353946</c:v>
                </c:pt>
                <c:pt idx="124">
                  <c:v>-1.4180537992039</c:v>
                </c:pt>
                <c:pt idx="125">
                  <c:v>0.0506235329710013</c:v>
                </c:pt>
                <c:pt idx="126">
                  <c:v>0.287589689993632</c:v>
                </c:pt>
                <c:pt idx="127">
                  <c:v>0.0501775839575389</c:v>
                </c:pt>
                <c:pt idx="128">
                  <c:v>0.510508453092561</c:v>
                </c:pt>
                <c:pt idx="129">
                  <c:v>0.829083279576769</c:v>
                </c:pt>
                <c:pt idx="130">
                  <c:v>-0.98587346154299</c:v>
                </c:pt>
                <c:pt idx="131">
                  <c:v>-0.941947483718046</c:v>
                </c:pt>
                <c:pt idx="132">
                  <c:v>0.321760533149342</c:v>
                </c:pt>
                <c:pt idx="133">
                  <c:v>2.1582900577948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독립변수_가공후!$BW$3:$BW$136</c:f>
              <c:numCache>
                <c:formatCode>General</c:formatCode>
                <c:ptCount val="134"/>
                <c:pt idx="0">
                  <c:v>0.811156129236035</c:v>
                </c:pt>
                <c:pt idx="1">
                  <c:v>0.811156129236035</c:v>
                </c:pt>
                <c:pt idx="2">
                  <c:v>0.811156129236035</c:v>
                </c:pt>
                <c:pt idx="3">
                  <c:v>0.811156129236035</c:v>
                </c:pt>
                <c:pt idx="4">
                  <c:v>0.811156129236035</c:v>
                </c:pt>
                <c:pt idx="5">
                  <c:v>0.811156129236035</c:v>
                </c:pt>
                <c:pt idx="6">
                  <c:v>0.811156129236035</c:v>
                </c:pt>
                <c:pt idx="7">
                  <c:v>0.811156129236035</c:v>
                </c:pt>
                <c:pt idx="8">
                  <c:v>0.811156129236035</c:v>
                </c:pt>
                <c:pt idx="9">
                  <c:v>0.811156129236035</c:v>
                </c:pt>
                <c:pt idx="10">
                  <c:v>0.811156129236035</c:v>
                </c:pt>
                <c:pt idx="11">
                  <c:v>0.811156129236035</c:v>
                </c:pt>
                <c:pt idx="12">
                  <c:v>0.811156129236035</c:v>
                </c:pt>
                <c:pt idx="13">
                  <c:v>0.811156129236035</c:v>
                </c:pt>
                <c:pt idx="14">
                  <c:v>0.811156129236035</c:v>
                </c:pt>
                <c:pt idx="15">
                  <c:v>0.811156129236035</c:v>
                </c:pt>
                <c:pt idx="16">
                  <c:v>0.811156129236035</c:v>
                </c:pt>
                <c:pt idx="17">
                  <c:v>0.811156129236035</c:v>
                </c:pt>
                <c:pt idx="18">
                  <c:v>0.811156129236035</c:v>
                </c:pt>
                <c:pt idx="19">
                  <c:v>0.811156129236035</c:v>
                </c:pt>
                <c:pt idx="20">
                  <c:v>0.811156129236035</c:v>
                </c:pt>
                <c:pt idx="21">
                  <c:v>0.811156129236035</c:v>
                </c:pt>
                <c:pt idx="22">
                  <c:v>0.811156129236035</c:v>
                </c:pt>
                <c:pt idx="23">
                  <c:v>0.811156129236035</c:v>
                </c:pt>
                <c:pt idx="24">
                  <c:v>0.811156129236035</c:v>
                </c:pt>
                <c:pt idx="25">
                  <c:v>0.811156129236035</c:v>
                </c:pt>
                <c:pt idx="26">
                  <c:v>0.811156129236035</c:v>
                </c:pt>
                <c:pt idx="27">
                  <c:v>0.811156129236035</c:v>
                </c:pt>
                <c:pt idx="28">
                  <c:v>0.811156129236035</c:v>
                </c:pt>
                <c:pt idx="29">
                  <c:v>0.811156129236035</c:v>
                </c:pt>
                <c:pt idx="30">
                  <c:v>0.811156129236035</c:v>
                </c:pt>
                <c:pt idx="31">
                  <c:v>0.811156129236035</c:v>
                </c:pt>
                <c:pt idx="32">
                  <c:v>0.811156129236035</c:v>
                </c:pt>
                <c:pt idx="33">
                  <c:v>0.811156129236035</c:v>
                </c:pt>
                <c:pt idx="34">
                  <c:v>0.811156129236035</c:v>
                </c:pt>
                <c:pt idx="35">
                  <c:v>0.811156129236035</c:v>
                </c:pt>
                <c:pt idx="36">
                  <c:v>0.811156129236035</c:v>
                </c:pt>
                <c:pt idx="37">
                  <c:v>0.811156129236035</c:v>
                </c:pt>
                <c:pt idx="38">
                  <c:v>0.811156129236035</c:v>
                </c:pt>
                <c:pt idx="39">
                  <c:v>0.811156129236035</c:v>
                </c:pt>
                <c:pt idx="40">
                  <c:v>0.811156129236035</c:v>
                </c:pt>
                <c:pt idx="41">
                  <c:v>0.811156129236035</c:v>
                </c:pt>
                <c:pt idx="42">
                  <c:v>0.811156129236035</c:v>
                </c:pt>
                <c:pt idx="43">
                  <c:v>0.811156129236035</c:v>
                </c:pt>
                <c:pt idx="44">
                  <c:v>0.811156129236035</c:v>
                </c:pt>
                <c:pt idx="45">
                  <c:v>0.811156129236035</c:v>
                </c:pt>
                <c:pt idx="46">
                  <c:v>0.811156129236035</c:v>
                </c:pt>
                <c:pt idx="47">
                  <c:v>0.811156129236035</c:v>
                </c:pt>
                <c:pt idx="48">
                  <c:v>0.811156129236035</c:v>
                </c:pt>
                <c:pt idx="49">
                  <c:v>0.811156129236035</c:v>
                </c:pt>
                <c:pt idx="50">
                  <c:v>0.811156129236035</c:v>
                </c:pt>
                <c:pt idx="51">
                  <c:v>0.811156129236035</c:v>
                </c:pt>
                <c:pt idx="52">
                  <c:v>0.811156129236035</c:v>
                </c:pt>
                <c:pt idx="53">
                  <c:v>0.811156129236035</c:v>
                </c:pt>
                <c:pt idx="54">
                  <c:v>0.811156129236035</c:v>
                </c:pt>
                <c:pt idx="55">
                  <c:v>0.811156129236035</c:v>
                </c:pt>
                <c:pt idx="56">
                  <c:v>0.811156129236035</c:v>
                </c:pt>
                <c:pt idx="57">
                  <c:v>0.811156129236035</c:v>
                </c:pt>
                <c:pt idx="58">
                  <c:v>0.811156129236035</c:v>
                </c:pt>
                <c:pt idx="59">
                  <c:v>0.811156129236035</c:v>
                </c:pt>
                <c:pt idx="60">
                  <c:v>0.811156129236035</c:v>
                </c:pt>
                <c:pt idx="61">
                  <c:v>0.811156129236035</c:v>
                </c:pt>
                <c:pt idx="62">
                  <c:v>0.811156129236035</c:v>
                </c:pt>
                <c:pt idx="63">
                  <c:v>0.811156129236035</c:v>
                </c:pt>
                <c:pt idx="64">
                  <c:v>0.811156129236035</c:v>
                </c:pt>
                <c:pt idx="65">
                  <c:v>0.811156129236035</c:v>
                </c:pt>
                <c:pt idx="66">
                  <c:v>0.811156129236035</c:v>
                </c:pt>
                <c:pt idx="67">
                  <c:v>0.811156129236035</c:v>
                </c:pt>
                <c:pt idx="68">
                  <c:v>0.811156129236035</c:v>
                </c:pt>
                <c:pt idx="69">
                  <c:v>0.811156129236035</c:v>
                </c:pt>
                <c:pt idx="70">
                  <c:v>0.811156129236035</c:v>
                </c:pt>
                <c:pt idx="71">
                  <c:v>0.811156129236035</c:v>
                </c:pt>
                <c:pt idx="72">
                  <c:v>0.811156129236035</c:v>
                </c:pt>
                <c:pt idx="73">
                  <c:v>0.811156129236035</c:v>
                </c:pt>
                <c:pt idx="74">
                  <c:v>0.811156129236035</c:v>
                </c:pt>
                <c:pt idx="75">
                  <c:v>0.811156129236035</c:v>
                </c:pt>
                <c:pt idx="76">
                  <c:v>0.811156129236035</c:v>
                </c:pt>
                <c:pt idx="77">
                  <c:v>0.811156129236035</c:v>
                </c:pt>
                <c:pt idx="78">
                  <c:v>0.811156129236035</c:v>
                </c:pt>
                <c:pt idx="79">
                  <c:v>0.811156129236035</c:v>
                </c:pt>
                <c:pt idx="80">
                  <c:v>0.811156129236035</c:v>
                </c:pt>
                <c:pt idx="81">
                  <c:v>0.811156129236035</c:v>
                </c:pt>
                <c:pt idx="82">
                  <c:v>0.811156129236035</c:v>
                </c:pt>
                <c:pt idx="83">
                  <c:v>0.811156129236035</c:v>
                </c:pt>
                <c:pt idx="84">
                  <c:v>0.811156129236035</c:v>
                </c:pt>
                <c:pt idx="85">
                  <c:v>0.811156129236035</c:v>
                </c:pt>
                <c:pt idx="86">
                  <c:v>0.811156129236035</c:v>
                </c:pt>
                <c:pt idx="87">
                  <c:v>0.811156129236035</c:v>
                </c:pt>
                <c:pt idx="88">
                  <c:v>0.811156129236035</c:v>
                </c:pt>
                <c:pt idx="89">
                  <c:v>0.811156129236035</c:v>
                </c:pt>
                <c:pt idx="90">
                  <c:v>0.811156129236035</c:v>
                </c:pt>
                <c:pt idx="91">
                  <c:v>0.811156129236035</c:v>
                </c:pt>
                <c:pt idx="92">
                  <c:v>0.811156129236035</c:v>
                </c:pt>
                <c:pt idx="93">
                  <c:v>0.811156129236035</c:v>
                </c:pt>
                <c:pt idx="94">
                  <c:v>0.811156129236035</c:v>
                </c:pt>
                <c:pt idx="95">
                  <c:v>0.811156129236035</c:v>
                </c:pt>
                <c:pt idx="96">
                  <c:v>0.811156129236035</c:v>
                </c:pt>
                <c:pt idx="97">
                  <c:v>0.811156129236035</c:v>
                </c:pt>
                <c:pt idx="98">
                  <c:v>0.811156129236035</c:v>
                </c:pt>
                <c:pt idx="99">
                  <c:v>0.811156129236035</c:v>
                </c:pt>
                <c:pt idx="100">
                  <c:v>0.811156129236035</c:v>
                </c:pt>
                <c:pt idx="101">
                  <c:v>0.811156129236035</c:v>
                </c:pt>
                <c:pt idx="102">
                  <c:v>0.811156129236035</c:v>
                </c:pt>
                <c:pt idx="103">
                  <c:v>0.811156129236035</c:v>
                </c:pt>
                <c:pt idx="104">
                  <c:v>0.811156129236035</c:v>
                </c:pt>
                <c:pt idx="105">
                  <c:v>0.811156129236035</c:v>
                </c:pt>
                <c:pt idx="106">
                  <c:v>0.811156129236035</c:v>
                </c:pt>
                <c:pt idx="107">
                  <c:v>0.811156129236035</c:v>
                </c:pt>
                <c:pt idx="108">
                  <c:v>0.811156129236035</c:v>
                </c:pt>
                <c:pt idx="109">
                  <c:v>0.811156129236035</c:v>
                </c:pt>
                <c:pt idx="110">
                  <c:v>0.811156129236035</c:v>
                </c:pt>
                <c:pt idx="111">
                  <c:v>0.811156129236035</c:v>
                </c:pt>
                <c:pt idx="112">
                  <c:v>0.811156129236035</c:v>
                </c:pt>
                <c:pt idx="113">
                  <c:v>0.811156129236035</c:v>
                </c:pt>
                <c:pt idx="114">
                  <c:v>0.811156129236035</c:v>
                </c:pt>
                <c:pt idx="115">
                  <c:v>0.811156129236035</c:v>
                </c:pt>
                <c:pt idx="116">
                  <c:v>0.811156129236035</c:v>
                </c:pt>
                <c:pt idx="117">
                  <c:v>0.811156129236035</c:v>
                </c:pt>
                <c:pt idx="118">
                  <c:v>0.811156129236035</c:v>
                </c:pt>
                <c:pt idx="119">
                  <c:v>0.811156129236035</c:v>
                </c:pt>
                <c:pt idx="120">
                  <c:v>0.811156129236035</c:v>
                </c:pt>
                <c:pt idx="121">
                  <c:v>0.811156129236035</c:v>
                </c:pt>
                <c:pt idx="122">
                  <c:v>0.811156129236035</c:v>
                </c:pt>
                <c:pt idx="123">
                  <c:v>0.811156129236035</c:v>
                </c:pt>
                <c:pt idx="124">
                  <c:v>0.811156129236035</c:v>
                </c:pt>
                <c:pt idx="125">
                  <c:v>0.811156129236035</c:v>
                </c:pt>
                <c:pt idx="126">
                  <c:v>0.811156129236035</c:v>
                </c:pt>
                <c:pt idx="127">
                  <c:v>0.811156129236035</c:v>
                </c:pt>
                <c:pt idx="128">
                  <c:v>0.811156129236035</c:v>
                </c:pt>
                <c:pt idx="129">
                  <c:v>0.811156129236035</c:v>
                </c:pt>
                <c:pt idx="130">
                  <c:v>0.811156129236035</c:v>
                </c:pt>
                <c:pt idx="131">
                  <c:v>0.811156129236035</c:v>
                </c:pt>
                <c:pt idx="132">
                  <c:v>0.811156129236035</c:v>
                </c:pt>
                <c:pt idx="133">
                  <c:v>0.811156129236035</c:v>
                </c:pt>
              </c:numCache>
            </c:numRef>
          </c:val>
        </c:ser>
        <c:marker val="1"/>
        <c:axId val="50650001"/>
        <c:axId val="5065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독립변수_가공후!$BS$3:$BS$136</c:f>
              <c:numCache>
                <c:formatCode>General</c:formatCode>
                <c:ptCount val="134"/>
                <c:pt idx="0">
                  <c:v>5.37496394952151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1.23845777777779</c:v>
                </c:pt>
                <c:pt idx="22">
                  <c:v>1.35477444444445</c:v>
                </c:pt>
                <c:pt idx="23">
                  <c:v>1.78134222222223</c:v>
                </c:pt>
                <c:pt idx="24">
                  <c:v>1.7175588888889</c:v>
                </c:pt>
                <c:pt idx="25">
                  <c:v>2.14037222222222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3.28628222222223</c:v>
                </c:pt>
                <c:pt idx="31">
                  <c:v>3.72329666666668</c:v>
                </c:pt>
                <c:pt idx="32">
                  <c:v>3.43571333333333</c:v>
                </c:pt>
                <c:pt idx="33">
                  <c:v>2.56176111111111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2.82579111111111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1.44240222222224</c:v>
                </c:pt>
                <c:pt idx="41">
                  <c:v>0.771714444444444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3.069552</c:v>
                </c:pt>
                <c:pt idx="48">
                  <c:v>2.05981900000001</c:v>
                </c:pt>
                <c:pt idx="49">
                  <c:v>1.85341818181818</c:v>
                </c:pt>
                <c:pt idx="50">
                  <c:v>1.59996000000001</c:v>
                </c:pt>
                <c:pt idx="51">
                  <c:v>1.84504545454546</c:v>
                </c:pt>
                <c:pt idx="52">
                  <c:v>2.89443272727273</c:v>
                </c:pt>
                <c:pt idx="53">
                  <c:v>3.23135181818182</c:v>
                </c:pt>
                <c:pt idx="54">
                  <c:v>3.4429390909091</c:v>
                </c:pt>
                <c:pt idx="55">
                  <c:v>3.90997181818183</c:v>
                </c:pt>
                <c:pt idx="56">
                  <c:v>7.92286454545456</c:v>
                </c:pt>
                <c:pt idx="57">
                  <c:v>9.01088000000001</c:v>
                </c:pt>
                <c:pt idx="58">
                  <c:v>8.76145272727273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6.36373272727272</c:v>
                </c:pt>
                <c:pt idx="63">
                  <c:v>4.792009</c:v>
                </c:pt>
                <c:pt idx="64">
                  <c:v>5.60017199999999</c:v>
                </c:pt>
                <c:pt idx="65">
                  <c:v>3.36952699999999</c:v>
                </c:pt>
                <c:pt idx="66">
                  <c:v>3.39052800000001</c:v>
                </c:pt>
                <c:pt idx="67">
                  <c:v>4.67785000000001</c:v>
                </c:pt>
                <c:pt idx="68">
                  <c:v>4.702036</c:v>
                </c:pt>
                <c:pt idx="69">
                  <c:v>4.859657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5.48297900000001</c:v>
                </c:pt>
                <c:pt idx="74">
                  <c:v>5.46282199999999</c:v>
                </c:pt>
                <c:pt idx="75">
                  <c:v>6.77747545454545</c:v>
                </c:pt>
                <c:pt idx="76">
                  <c:v>6.56897090909089</c:v>
                </c:pt>
                <c:pt idx="77">
                  <c:v>5.78283999999999</c:v>
                </c:pt>
                <c:pt idx="78">
                  <c:v>5.98852363636362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5.15148818181817</c:v>
                </c:pt>
                <c:pt idx="82">
                  <c:v>4.69093818181816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4.32346699999999</c:v>
                </c:pt>
                <c:pt idx="88">
                  <c:v>4.65668100000001</c:v>
                </c:pt>
                <c:pt idx="89">
                  <c:v>4.562509</c:v>
                </c:pt>
                <c:pt idx="90">
                  <c:v>4.914678</c:v>
                </c:pt>
                <c:pt idx="91">
                  <c:v>5.23404300000001</c:v>
                </c:pt>
                <c:pt idx="92">
                  <c:v>5.79066499999999</c:v>
                </c:pt>
                <c:pt idx="93">
                  <c:v>5.71113599999999</c:v>
                </c:pt>
                <c:pt idx="94">
                  <c:v>5.06561099999997</c:v>
                </c:pt>
                <c:pt idx="95">
                  <c:v>5.57276599999999</c:v>
                </c:pt>
                <c:pt idx="96">
                  <c:v>4.25844699999998</c:v>
                </c:pt>
                <c:pt idx="97">
                  <c:v>4.69358499999999</c:v>
                </c:pt>
                <c:pt idx="98">
                  <c:v>5.34312199999999</c:v>
                </c:pt>
                <c:pt idx="99">
                  <c:v>7.34893199999998</c:v>
                </c:pt>
                <c:pt idx="100">
                  <c:v>8.47517699999999</c:v>
                </c:pt>
                <c:pt idx="101">
                  <c:v>8.68802599999998</c:v>
                </c:pt>
                <c:pt idx="102">
                  <c:v>8.09146299999998</c:v>
                </c:pt>
                <c:pt idx="103">
                  <c:v>6.44112499999999</c:v>
                </c:pt>
                <c:pt idx="104">
                  <c:v>6.37382099999999</c:v>
                </c:pt>
                <c:pt idx="105">
                  <c:v>7.46770499999998</c:v>
                </c:pt>
                <c:pt idx="106">
                  <c:v>6.77452099999998</c:v>
                </c:pt>
                <c:pt idx="107">
                  <c:v>5.52671799999997</c:v>
                </c:pt>
                <c:pt idx="108">
                  <c:v>5.96980399999998</c:v>
                </c:pt>
                <c:pt idx="109">
                  <c:v>6.66388299999998</c:v>
                </c:pt>
                <c:pt idx="110">
                  <c:v>6.30272399999998</c:v>
                </c:pt>
                <c:pt idx="111">
                  <c:v>5.80520399999999</c:v>
                </c:pt>
                <c:pt idx="112">
                  <c:v>6.249984</c:v>
                </c:pt>
                <c:pt idx="113">
                  <c:v>5.51885899999999</c:v>
                </c:pt>
                <c:pt idx="114">
                  <c:v>5.96191599999999</c:v>
                </c:pt>
                <c:pt idx="115">
                  <c:v>5.85004199999998</c:v>
                </c:pt>
                <c:pt idx="116">
                  <c:v>6.57923699999998</c:v>
                </c:pt>
                <c:pt idx="117">
                  <c:v>6.74976899999998</c:v>
                </c:pt>
                <c:pt idx="118">
                  <c:v>6.43477999999998</c:v>
                </c:pt>
                <c:pt idx="119">
                  <c:v>6.15623299999998</c:v>
                </c:pt>
                <c:pt idx="120">
                  <c:v>6.37455099999999</c:v>
                </c:pt>
                <c:pt idx="121">
                  <c:v>6.62453299999999</c:v>
                </c:pt>
                <c:pt idx="122">
                  <c:v>6.40655099999999</c:v>
                </c:pt>
                <c:pt idx="123">
                  <c:v>6.549535</c:v>
                </c:pt>
                <c:pt idx="124">
                  <c:v>6.420219</c:v>
                </c:pt>
                <c:pt idx="125">
                  <c:v>5.52550399999999</c:v>
                </c:pt>
                <c:pt idx="126">
                  <c:v>6.13836370675982</c:v>
                </c:pt>
                <c:pt idx="127">
                  <c:v>5.18497190175551</c:v>
                </c:pt>
                <c:pt idx="128">
                  <c:v>5.20754691299218</c:v>
                </c:pt>
                <c:pt idx="129">
                  <c:v>5.16504534021549</c:v>
                </c:pt>
                <c:pt idx="130">
                  <c:v>4.5089260579515</c:v>
                </c:pt>
                <c:pt idx="131">
                  <c:v>4.66648131472743</c:v>
                </c:pt>
                <c:pt idx="132">
                  <c:v>4.8006983498819</c:v>
                </c:pt>
                <c:pt idx="133">
                  <c:v>4.40149032363397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독립변수_가공후!$EE$3:$EE$136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0650003"/>
        <c:axId val="50650004"/>
      </c:lineChart>
      <c:catAx>
        <c:axId val="506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상품수지_백만달러 </a:t>
                </a:r>
              </a:p>
            </c:rich>
          </c:tx>
          <c:layout/>
        </c:title>
        <c:tickLblPos val="nextTo"/>
        <c:crossAx val="50650002"/>
        <c:crosses val="autoZero"/>
        <c:auto val="1"/>
        <c:lblAlgn val="ctr"/>
        <c:lblOffset val="100"/>
      </c:catAx>
      <c:valAx>
        <c:axId val="50650002"/>
        <c:scaling>
          <c:orientation val="minMax"/>
        </c:scaling>
        <c:axPos val="l"/>
        <c:majorGridlines/>
        <c:numFmt formatCode="General" sourceLinked="1"/>
        <c:tickLblPos val="nextTo"/>
        <c:crossAx val="50650001"/>
        <c:crosses val="autoZero"/>
        <c:crossBetween val="between"/>
      </c:valAx>
      <c:valAx>
        <c:axId val="50650004"/>
        <c:scaling>
          <c:orientation val="minMax"/>
        </c:scaling>
        <c:axPos val="r"/>
        <c:numFmt formatCode="General" sourceLinked="1"/>
        <c:tickLblPos val="nextTo"/>
        <c:crossAx val="50650003"/>
        <c:crosses val="max"/>
        <c:crossBetween val="between"/>
      </c:valAx>
      <c:catAx>
        <c:axId val="50650003"/>
        <c:scaling>
          <c:orientation val="minMax"/>
        </c:scaling>
        <c:delete val="1"/>
        <c:axPos val="b"/>
        <c:tickLblPos val="none"/>
        <c:crossAx val="5065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소비자물가지수 총지수_2010=100 NTS:0.59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소비자물가지수 총지수_2010=100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독립변수_가공후!$L$3:$L$136</c:f>
              <c:numCache>
                <c:formatCode>General</c:formatCode>
                <c:ptCount val="134"/>
                <c:pt idx="0">
                  <c:v>0.502363351559018</c:v>
                </c:pt>
                <c:pt idx="1">
                  <c:v>1.85072428228617</c:v>
                </c:pt>
                <c:pt idx="2">
                  <c:v>-0.618711226381631</c:v>
                </c:pt>
                <c:pt idx="3">
                  <c:v>-0.842926141970249</c:v>
                </c:pt>
                <c:pt idx="4">
                  <c:v>-0.618711226381587</c:v>
                </c:pt>
                <c:pt idx="5">
                  <c:v>0.953864619934403</c:v>
                </c:pt>
                <c:pt idx="6">
                  <c:v>1.62343792949827</c:v>
                </c:pt>
                <c:pt idx="7">
                  <c:v>-0.618711226382678</c:v>
                </c:pt>
                <c:pt idx="8">
                  <c:v>-0.618711226381674</c:v>
                </c:pt>
                <c:pt idx="9">
                  <c:v>-2.1882156354986</c:v>
                </c:pt>
                <c:pt idx="10">
                  <c:v>-0.170281395205747</c:v>
                </c:pt>
                <c:pt idx="11">
                  <c:v>1.93365308668183</c:v>
                </c:pt>
                <c:pt idx="12">
                  <c:v>0.440934607562004</c:v>
                </c:pt>
                <c:pt idx="13">
                  <c:v>0.969221805933526</c:v>
                </c:pt>
                <c:pt idx="14">
                  <c:v>-0.354567627195826</c:v>
                </c:pt>
                <c:pt idx="15">
                  <c:v>-0.882854825567566</c:v>
                </c:pt>
                <c:pt idx="16">
                  <c:v>-1.41421346113972</c:v>
                </c:pt>
                <c:pt idx="17">
                  <c:v>0.44093460756183</c:v>
                </c:pt>
                <c:pt idx="18">
                  <c:v>0.173719571175258</c:v>
                </c:pt>
                <c:pt idx="19">
                  <c:v>0.705078206747852</c:v>
                </c:pt>
                <c:pt idx="20">
                  <c:v>-1.14699842475385</c:v>
                </c:pt>
                <c:pt idx="21">
                  <c:v>-1.67835706032522</c:v>
                </c:pt>
                <c:pt idx="22">
                  <c:v>0.176791008375371</c:v>
                </c:pt>
                <c:pt idx="23">
                  <c:v>0.966150368733282</c:v>
                </c:pt>
                <c:pt idx="24">
                  <c:v>-0.0873525908101714</c:v>
                </c:pt>
                <c:pt idx="25">
                  <c:v>0.966150368733544</c:v>
                </c:pt>
                <c:pt idx="26">
                  <c:v>-0.351496189996369</c:v>
                </c:pt>
                <c:pt idx="27">
                  <c:v>-0.090424028010284</c:v>
                </c:pt>
                <c:pt idx="28">
                  <c:v>-1.14699842475407</c:v>
                </c:pt>
                <c:pt idx="29">
                  <c:v>0.437863170362067</c:v>
                </c:pt>
                <c:pt idx="30">
                  <c:v>0.969221805933657</c:v>
                </c:pt>
                <c:pt idx="31">
                  <c:v>0.173719571175782</c:v>
                </c:pt>
                <c:pt idx="32">
                  <c:v>-1.93942922231174</c:v>
                </c:pt>
                <c:pt idx="33">
                  <c:v>-1.94250065951076</c:v>
                </c:pt>
                <c:pt idx="34">
                  <c:v>0.173719571175782</c:v>
                </c:pt>
                <c:pt idx="35">
                  <c:v>-0.087352590810346</c:v>
                </c:pt>
                <c:pt idx="36">
                  <c:v>1.23336540511889</c:v>
                </c:pt>
                <c:pt idx="37">
                  <c:v>0.969221805933613</c:v>
                </c:pt>
                <c:pt idx="38">
                  <c:v>0.437863170360801</c:v>
                </c:pt>
                <c:pt idx="39">
                  <c:v>-0.354567627195608</c:v>
                </c:pt>
                <c:pt idx="40">
                  <c:v>-0.618711226382504</c:v>
                </c:pt>
                <c:pt idx="41">
                  <c:v>0.440934607561655</c:v>
                </c:pt>
                <c:pt idx="42">
                  <c:v>-0.354567627195739</c:v>
                </c:pt>
                <c:pt idx="43">
                  <c:v>0.969221805933351</c:v>
                </c:pt>
                <c:pt idx="44">
                  <c:v>-0.0904240280093237</c:v>
                </c:pt>
                <c:pt idx="45">
                  <c:v>-0.618711226382984</c:v>
                </c:pt>
                <c:pt idx="46">
                  <c:v>0.440934607561568</c:v>
                </c:pt>
                <c:pt idx="47">
                  <c:v>0.70200676954726</c:v>
                </c:pt>
                <c:pt idx="48">
                  <c:v>0.44093460756279</c:v>
                </c:pt>
                <c:pt idx="49">
                  <c:v>2.02579620267591</c:v>
                </c:pt>
                <c:pt idx="50">
                  <c:v>0.969221805933919</c:v>
                </c:pt>
                <c:pt idx="51">
                  <c:v>1.7616526034912</c:v>
                </c:pt>
                <c:pt idx="52">
                  <c:v>1.23336540511859</c:v>
                </c:pt>
                <c:pt idx="53">
                  <c:v>1.4975090043047</c:v>
                </c:pt>
                <c:pt idx="54">
                  <c:v>-1.14699842475385</c:v>
                </c:pt>
                <c:pt idx="55">
                  <c:v>-0.354567627195477</c:v>
                </c:pt>
                <c:pt idx="56">
                  <c:v>-0.882854825567435</c:v>
                </c:pt>
                <c:pt idx="57">
                  <c:v>-1.41114202393935</c:v>
                </c:pt>
                <c:pt idx="58">
                  <c:v>-0.618711226382154</c:v>
                </c:pt>
                <c:pt idx="59">
                  <c:v>-0.35456762719491</c:v>
                </c:pt>
                <c:pt idx="60">
                  <c:v>1.49750900430487</c:v>
                </c:pt>
                <c:pt idx="61">
                  <c:v>1.497509004305</c:v>
                </c:pt>
                <c:pt idx="62">
                  <c:v>0.173719571175869</c:v>
                </c:pt>
                <c:pt idx="63">
                  <c:v>-0.618711226382242</c:v>
                </c:pt>
                <c:pt idx="64">
                  <c:v>-0.882854825567609</c:v>
                </c:pt>
                <c:pt idx="65">
                  <c:v>0.440934607560957</c:v>
                </c:pt>
                <c:pt idx="66">
                  <c:v>0.437863170361936</c:v>
                </c:pt>
                <c:pt idx="67">
                  <c:v>-0.351496189996063</c:v>
                </c:pt>
                <c:pt idx="68">
                  <c:v>-1.41421346113994</c:v>
                </c:pt>
                <c:pt idx="69">
                  <c:v>-0.0904240280099348</c:v>
                </c:pt>
                <c:pt idx="70">
                  <c:v>0.440934607560826</c:v>
                </c:pt>
                <c:pt idx="71">
                  <c:v>1.75858116629174</c:v>
                </c:pt>
                <c:pt idx="72">
                  <c:v>-0.00442378641512003</c:v>
                </c:pt>
                <c:pt idx="73">
                  <c:v>-0.00442378641442166</c:v>
                </c:pt>
                <c:pt idx="74">
                  <c:v>0.609863653552482</c:v>
                </c:pt>
                <c:pt idx="75">
                  <c:v>-0.311567506398397</c:v>
                </c:pt>
                <c:pt idx="76">
                  <c:v>-0.925854946365475</c:v>
                </c:pt>
                <c:pt idx="77">
                  <c:v>-0.00442378641424707</c:v>
                </c:pt>
                <c:pt idx="78">
                  <c:v>0.917007373536152</c:v>
                </c:pt>
                <c:pt idx="79">
                  <c:v>1.83843853348664</c:v>
                </c:pt>
                <c:pt idx="80">
                  <c:v>-0.618711226382111</c:v>
                </c:pt>
                <c:pt idx="81">
                  <c:v>-2.15442982629937</c:v>
                </c:pt>
                <c:pt idx="82">
                  <c:v>0.609863653552831</c:v>
                </c:pt>
                <c:pt idx="83">
                  <c:v>3.06701341342158</c:v>
                </c:pt>
                <c:pt idx="84">
                  <c:v>1.53129481350297</c:v>
                </c:pt>
                <c:pt idx="85">
                  <c:v>0.609863653551914</c:v>
                </c:pt>
                <c:pt idx="86">
                  <c:v>-0.311567506398354</c:v>
                </c:pt>
                <c:pt idx="87">
                  <c:v>-0.00442378641551286</c:v>
                </c:pt>
                <c:pt idx="88">
                  <c:v>-0.00442378641450896</c:v>
                </c:pt>
                <c:pt idx="89">
                  <c:v>0.917007373536326</c:v>
                </c:pt>
                <c:pt idx="90">
                  <c:v>1.5312948135024</c:v>
                </c:pt>
                <c:pt idx="91">
                  <c:v>-0.925854946364951</c:v>
                </c:pt>
                <c:pt idx="92">
                  <c:v>-1.23299866634906</c:v>
                </c:pt>
                <c:pt idx="93">
                  <c:v>-0.311567506398441</c:v>
                </c:pt>
                <c:pt idx="94">
                  <c:v>0.609863653552482</c:v>
                </c:pt>
                <c:pt idx="95">
                  <c:v>0.671292397549801</c:v>
                </c:pt>
                <c:pt idx="96">
                  <c:v>0.609863653551522</c:v>
                </c:pt>
                <c:pt idx="97">
                  <c:v>-0.5265681103855</c:v>
                </c:pt>
                <c:pt idx="98">
                  <c:v>-0.649425598381228</c:v>
                </c:pt>
                <c:pt idx="99">
                  <c:v>-0.0351381584124918</c:v>
                </c:pt>
                <c:pt idx="100">
                  <c:v>-1.07942680635718</c:v>
                </c:pt>
                <c:pt idx="101">
                  <c:v>-1.35585615434239</c:v>
                </c:pt>
                <c:pt idx="102">
                  <c:v>0.886293001537427</c:v>
                </c:pt>
                <c:pt idx="103">
                  <c:v>1.71558104549357</c:v>
                </c:pt>
                <c:pt idx="104">
                  <c:v>-1.23299866634928</c:v>
                </c:pt>
                <c:pt idx="105">
                  <c:v>-1.78585736231886</c:v>
                </c:pt>
                <c:pt idx="106">
                  <c:v>-0.0351381584132339</c:v>
                </c:pt>
                <c:pt idx="107">
                  <c:v>1.34700858151367</c:v>
                </c:pt>
                <c:pt idx="108">
                  <c:v>0.487006165559153</c:v>
                </c:pt>
                <c:pt idx="109">
                  <c:v>-0.925854946365475</c:v>
                </c:pt>
                <c:pt idx="110">
                  <c:v>-1.07942680635683</c:v>
                </c:pt>
                <c:pt idx="111">
                  <c:v>-0.618711226382416</c:v>
                </c:pt>
                <c:pt idx="112">
                  <c:v>-1.01799806236073</c:v>
                </c:pt>
                <c:pt idx="113">
                  <c:v>0.0877193295802254</c:v>
                </c:pt>
                <c:pt idx="114">
                  <c:v>0.548434909555425</c:v>
                </c:pt>
                <c:pt idx="115">
                  <c:v>0.026290585583212</c:v>
                </c:pt>
                <c:pt idx="116">
                  <c:v>-1.63228550232716</c:v>
                </c:pt>
                <c:pt idx="117">
                  <c:v>-0.680139970378382</c:v>
                </c:pt>
                <c:pt idx="118">
                  <c:v>-0.219424390403925</c:v>
                </c:pt>
                <c:pt idx="119">
                  <c:v>1.16272234952324</c:v>
                </c:pt>
                <c:pt idx="120">
                  <c:v>0.272005561570305</c:v>
                </c:pt>
                <c:pt idx="121">
                  <c:v>-0.00442378641477084</c:v>
                </c:pt>
                <c:pt idx="122">
                  <c:v>-0.403710622393699</c:v>
                </c:pt>
                <c:pt idx="123">
                  <c:v>-0.0658525304108676</c:v>
                </c:pt>
                <c:pt idx="124">
                  <c:v>-1.0487124343588</c:v>
                </c:pt>
                <c:pt idx="125">
                  <c:v>-0.127281274407925</c:v>
                </c:pt>
                <c:pt idx="126">
                  <c:v>-0.0351381584131466</c:v>
                </c:pt>
                <c:pt idx="127">
                  <c:v>-0.83371183037061</c:v>
                </c:pt>
                <c:pt idx="128">
                  <c:v>-1.63228550232755</c:v>
                </c:pt>
                <c:pt idx="129">
                  <c:v>-1.2944274103459</c:v>
                </c:pt>
                <c:pt idx="130">
                  <c:v>-0.649425598380399</c:v>
                </c:pt>
                <c:pt idx="131">
                  <c:v>1.07057923352812</c:v>
                </c:pt>
                <c:pt idx="132">
                  <c:v>-0.680139970378033</c:v>
                </c:pt>
                <c:pt idx="133">
                  <c:v>-0.526568110386591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독립변수_가공후!$BX$3:$BX$136</c:f>
              <c:numCache>
                <c:formatCode>General</c:formatCode>
                <c:ptCount val="134"/>
                <c:pt idx="0">
                  <c:v>0.568829252562948</c:v>
                </c:pt>
                <c:pt idx="1">
                  <c:v>0.568829252562948</c:v>
                </c:pt>
                <c:pt idx="2">
                  <c:v>0.568829252562948</c:v>
                </c:pt>
                <c:pt idx="3">
                  <c:v>0.568829252562948</c:v>
                </c:pt>
                <c:pt idx="4">
                  <c:v>0.568829252562948</c:v>
                </c:pt>
                <c:pt idx="5">
                  <c:v>0.568829252562948</c:v>
                </c:pt>
                <c:pt idx="6">
                  <c:v>0.568829252562948</c:v>
                </c:pt>
                <c:pt idx="7">
                  <c:v>0.568829252562948</c:v>
                </c:pt>
                <c:pt idx="8">
                  <c:v>0.568829252562948</c:v>
                </c:pt>
                <c:pt idx="9">
                  <c:v>0.568829252562948</c:v>
                </c:pt>
                <c:pt idx="10">
                  <c:v>0.568829252562948</c:v>
                </c:pt>
                <c:pt idx="11">
                  <c:v>0.568829252562948</c:v>
                </c:pt>
                <c:pt idx="12">
                  <c:v>0.568829252562948</c:v>
                </c:pt>
                <c:pt idx="13">
                  <c:v>0.568829252562948</c:v>
                </c:pt>
                <c:pt idx="14">
                  <c:v>0.568829252562948</c:v>
                </c:pt>
                <c:pt idx="15">
                  <c:v>0.568829252562948</c:v>
                </c:pt>
                <c:pt idx="16">
                  <c:v>0.568829252562948</c:v>
                </c:pt>
                <c:pt idx="17">
                  <c:v>0.568829252562948</c:v>
                </c:pt>
                <c:pt idx="18">
                  <c:v>0.568829252562948</c:v>
                </c:pt>
                <c:pt idx="19">
                  <c:v>0.568829252562948</c:v>
                </c:pt>
                <c:pt idx="20">
                  <c:v>0.568829252562948</c:v>
                </c:pt>
                <c:pt idx="21">
                  <c:v>0.568829252562948</c:v>
                </c:pt>
                <c:pt idx="22">
                  <c:v>0.568829252562948</c:v>
                </c:pt>
                <c:pt idx="23">
                  <c:v>0.568829252562948</c:v>
                </c:pt>
                <c:pt idx="24">
                  <c:v>0.568829252562948</c:v>
                </c:pt>
                <c:pt idx="25">
                  <c:v>0.568829252562948</c:v>
                </c:pt>
                <c:pt idx="26">
                  <c:v>0.568829252562948</c:v>
                </c:pt>
                <c:pt idx="27">
                  <c:v>0.568829252562948</c:v>
                </c:pt>
                <c:pt idx="28">
                  <c:v>0.568829252562948</c:v>
                </c:pt>
                <c:pt idx="29">
                  <c:v>0.568829252562948</c:v>
                </c:pt>
                <c:pt idx="30">
                  <c:v>0.568829252562948</c:v>
                </c:pt>
                <c:pt idx="31">
                  <c:v>0.568829252562948</c:v>
                </c:pt>
                <c:pt idx="32">
                  <c:v>0.568829252562948</c:v>
                </c:pt>
                <c:pt idx="33">
                  <c:v>0.568829252562948</c:v>
                </c:pt>
                <c:pt idx="34">
                  <c:v>0.568829252562948</c:v>
                </c:pt>
                <c:pt idx="35">
                  <c:v>0.568829252562948</c:v>
                </c:pt>
                <c:pt idx="36">
                  <c:v>0.568829252562948</c:v>
                </c:pt>
                <c:pt idx="37">
                  <c:v>0.568829252562948</c:v>
                </c:pt>
                <c:pt idx="38">
                  <c:v>0.568829252562948</c:v>
                </c:pt>
                <c:pt idx="39">
                  <c:v>0.568829252562948</c:v>
                </c:pt>
                <c:pt idx="40">
                  <c:v>0.568829252562948</c:v>
                </c:pt>
                <c:pt idx="41">
                  <c:v>0.568829252562948</c:v>
                </c:pt>
                <c:pt idx="42">
                  <c:v>0.568829252562948</c:v>
                </c:pt>
                <c:pt idx="43">
                  <c:v>0.568829252562948</c:v>
                </c:pt>
                <c:pt idx="44">
                  <c:v>0.568829252562948</c:v>
                </c:pt>
                <c:pt idx="45">
                  <c:v>0.568829252562948</c:v>
                </c:pt>
                <c:pt idx="46">
                  <c:v>0.568829252562948</c:v>
                </c:pt>
                <c:pt idx="47">
                  <c:v>0.568829252562948</c:v>
                </c:pt>
                <c:pt idx="48">
                  <c:v>0.568829252562948</c:v>
                </c:pt>
                <c:pt idx="49">
                  <c:v>0.568829252562948</c:v>
                </c:pt>
                <c:pt idx="50">
                  <c:v>0.568829252562948</c:v>
                </c:pt>
                <c:pt idx="51">
                  <c:v>0.568829252562948</c:v>
                </c:pt>
                <c:pt idx="52">
                  <c:v>0.568829252562948</c:v>
                </c:pt>
                <c:pt idx="53">
                  <c:v>0.568829252562948</c:v>
                </c:pt>
                <c:pt idx="54">
                  <c:v>0.568829252562948</c:v>
                </c:pt>
                <c:pt idx="55">
                  <c:v>0.568829252562948</c:v>
                </c:pt>
                <c:pt idx="56">
                  <c:v>0.568829252562948</c:v>
                </c:pt>
                <c:pt idx="57">
                  <c:v>0.568829252562948</c:v>
                </c:pt>
                <c:pt idx="58">
                  <c:v>0.568829252562948</c:v>
                </c:pt>
                <c:pt idx="59">
                  <c:v>0.568829252562948</c:v>
                </c:pt>
                <c:pt idx="60">
                  <c:v>0.568829252562948</c:v>
                </c:pt>
                <c:pt idx="61">
                  <c:v>0.568829252562948</c:v>
                </c:pt>
                <c:pt idx="62">
                  <c:v>0.568829252562948</c:v>
                </c:pt>
                <c:pt idx="63">
                  <c:v>0.568829252562948</c:v>
                </c:pt>
                <c:pt idx="64">
                  <c:v>0.568829252562948</c:v>
                </c:pt>
                <c:pt idx="65">
                  <c:v>0.568829252562948</c:v>
                </c:pt>
                <c:pt idx="66">
                  <c:v>0.568829252562948</c:v>
                </c:pt>
                <c:pt idx="67">
                  <c:v>0.568829252562948</c:v>
                </c:pt>
                <c:pt idx="68">
                  <c:v>0.568829252562948</c:v>
                </c:pt>
                <c:pt idx="69">
                  <c:v>0.568829252562948</c:v>
                </c:pt>
                <c:pt idx="70">
                  <c:v>0.568829252562948</c:v>
                </c:pt>
                <c:pt idx="71">
                  <c:v>0.568829252562948</c:v>
                </c:pt>
                <c:pt idx="72">
                  <c:v>0.568829252562948</c:v>
                </c:pt>
                <c:pt idx="73">
                  <c:v>0.568829252562948</c:v>
                </c:pt>
                <c:pt idx="74">
                  <c:v>0.568829252562948</c:v>
                </c:pt>
                <c:pt idx="75">
                  <c:v>0.568829252562948</c:v>
                </c:pt>
                <c:pt idx="76">
                  <c:v>0.568829252562948</c:v>
                </c:pt>
                <c:pt idx="77">
                  <c:v>0.568829252562948</c:v>
                </c:pt>
                <c:pt idx="78">
                  <c:v>0.568829252562948</c:v>
                </c:pt>
                <c:pt idx="79">
                  <c:v>0.568829252562948</c:v>
                </c:pt>
                <c:pt idx="80">
                  <c:v>0.568829252562948</c:v>
                </c:pt>
                <c:pt idx="81">
                  <c:v>0.568829252562948</c:v>
                </c:pt>
                <c:pt idx="82">
                  <c:v>0.568829252562948</c:v>
                </c:pt>
                <c:pt idx="83">
                  <c:v>0.568829252562948</c:v>
                </c:pt>
                <c:pt idx="84">
                  <c:v>0.568829252562948</c:v>
                </c:pt>
                <c:pt idx="85">
                  <c:v>0.568829252562948</c:v>
                </c:pt>
                <c:pt idx="86">
                  <c:v>0.568829252562948</c:v>
                </c:pt>
                <c:pt idx="87">
                  <c:v>0.568829252562948</c:v>
                </c:pt>
                <c:pt idx="88">
                  <c:v>0.568829252562948</c:v>
                </c:pt>
                <c:pt idx="89">
                  <c:v>0.568829252562948</c:v>
                </c:pt>
                <c:pt idx="90">
                  <c:v>0.568829252562948</c:v>
                </c:pt>
                <c:pt idx="91">
                  <c:v>0.568829252562948</c:v>
                </c:pt>
                <c:pt idx="92">
                  <c:v>0.568829252562948</c:v>
                </c:pt>
                <c:pt idx="93">
                  <c:v>0.568829252562948</c:v>
                </c:pt>
                <c:pt idx="94">
                  <c:v>0.568829252562948</c:v>
                </c:pt>
                <c:pt idx="95">
                  <c:v>0.568829252562948</c:v>
                </c:pt>
                <c:pt idx="96">
                  <c:v>0.568829252562948</c:v>
                </c:pt>
                <c:pt idx="97">
                  <c:v>0.568829252562948</c:v>
                </c:pt>
                <c:pt idx="98">
                  <c:v>0.568829252562948</c:v>
                </c:pt>
                <c:pt idx="99">
                  <c:v>0.568829252562948</c:v>
                </c:pt>
                <c:pt idx="100">
                  <c:v>0.568829252562948</c:v>
                </c:pt>
                <c:pt idx="101">
                  <c:v>0.568829252562948</c:v>
                </c:pt>
                <c:pt idx="102">
                  <c:v>0.568829252562948</c:v>
                </c:pt>
                <c:pt idx="103">
                  <c:v>0.568829252562948</c:v>
                </c:pt>
                <c:pt idx="104">
                  <c:v>0.568829252562948</c:v>
                </c:pt>
                <c:pt idx="105">
                  <c:v>0.568829252562948</c:v>
                </c:pt>
                <c:pt idx="106">
                  <c:v>0.568829252562948</c:v>
                </c:pt>
                <c:pt idx="107">
                  <c:v>0.568829252562948</c:v>
                </c:pt>
                <c:pt idx="108">
                  <c:v>0.568829252562948</c:v>
                </c:pt>
                <c:pt idx="109">
                  <c:v>0.568829252562948</c:v>
                </c:pt>
                <c:pt idx="110">
                  <c:v>0.568829252562948</c:v>
                </c:pt>
                <c:pt idx="111">
                  <c:v>0.568829252562948</c:v>
                </c:pt>
                <c:pt idx="112">
                  <c:v>0.568829252562948</c:v>
                </c:pt>
                <c:pt idx="113">
                  <c:v>0.568829252562948</c:v>
                </c:pt>
                <c:pt idx="114">
                  <c:v>0.568829252562948</c:v>
                </c:pt>
                <c:pt idx="115">
                  <c:v>0.568829252562948</c:v>
                </c:pt>
                <c:pt idx="116">
                  <c:v>0.568829252562948</c:v>
                </c:pt>
                <c:pt idx="117">
                  <c:v>0.568829252562948</c:v>
                </c:pt>
                <c:pt idx="118">
                  <c:v>0.568829252562948</c:v>
                </c:pt>
                <c:pt idx="119">
                  <c:v>0.568829252562948</c:v>
                </c:pt>
                <c:pt idx="120">
                  <c:v>0.568829252562948</c:v>
                </c:pt>
                <c:pt idx="121">
                  <c:v>0.568829252562948</c:v>
                </c:pt>
                <c:pt idx="122">
                  <c:v>0.568829252562948</c:v>
                </c:pt>
                <c:pt idx="123">
                  <c:v>0.568829252562948</c:v>
                </c:pt>
                <c:pt idx="124">
                  <c:v>0.568829252562948</c:v>
                </c:pt>
                <c:pt idx="125">
                  <c:v>0.568829252562948</c:v>
                </c:pt>
                <c:pt idx="126">
                  <c:v>0.568829252562948</c:v>
                </c:pt>
                <c:pt idx="127">
                  <c:v>0.568829252562948</c:v>
                </c:pt>
                <c:pt idx="128">
                  <c:v>0.568829252562948</c:v>
                </c:pt>
                <c:pt idx="129">
                  <c:v>0.568829252562948</c:v>
                </c:pt>
                <c:pt idx="130">
                  <c:v>0.568829252562948</c:v>
                </c:pt>
                <c:pt idx="131">
                  <c:v>0.568829252562948</c:v>
                </c:pt>
                <c:pt idx="132">
                  <c:v>0.568829252562948</c:v>
                </c:pt>
                <c:pt idx="133">
                  <c:v>0.568829252562948</c:v>
                </c:pt>
              </c:numCache>
            </c:numRef>
          </c:val>
        </c:ser>
        <c:marker val="1"/>
        <c:axId val="50660001"/>
        <c:axId val="5066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독립변수_가공후!$BS$3:$BS$136</c:f>
              <c:numCache>
                <c:formatCode>General</c:formatCode>
                <c:ptCount val="134"/>
                <c:pt idx="0">
                  <c:v>5.37496394952151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1.23845777777779</c:v>
                </c:pt>
                <c:pt idx="22">
                  <c:v>1.35477444444445</c:v>
                </c:pt>
                <c:pt idx="23">
                  <c:v>1.78134222222223</c:v>
                </c:pt>
                <c:pt idx="24">
                  <c:v>1.7175588888889</c:v>
                </c:pt>
                <c:pt idx="25">
                  <c:v>2.14037222222222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3.28628222222223</c:v>
                </c:pt>
                <c:pt idx="31">
                  <c:v>3.72329666666668</c:v>
                </c:pt>
                <c:pt idx="32">
                  <c:v>3.43571333333333</c:v>
                </c:pt>
                <c:pt idx="33">
                  <c:v>2.56176111111111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2.82579111111111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1.44240222222224</c:v>
                </c:pt>
                <c:pt idx="41">
                  <c:v>0.771714444444444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3.069552</c:v>
                </c:pt>
                <c:pt idx="48">
                  <c:v>2.05981900000001</c:v>
                </c:pt>
                <c:pt idx="49">
                  <c:v>1.85341818181818</c:v>
                </c:pt>
                <c:pt idx="50">
                  <c:v>1.59996000000001</c:v>
                </c:pt>
                <c:pt idx="51">
                  <c:v>1.84504545454546</c:v>
                </c:pt>
                <c:pt idx="52">
                  <c:v>2.89443272727273</c:v>
                </c:pt>
                <c:pt idx="53">
                  <c:v>3.23135181818182</c:v>
                </c:pt>
                <c:pt idx="54">
                  <c:v>3.4429390909091</c:v>
                </c:pt>
                <c:pt idx="55">
                  <c:v>3.90997181818183</c:v>
                </c:pt>
                <c:pt idx="56">
                  <c:v>7.92286454545456</c:v>
                </c:pt>
                <c:pt idx="57">
                  <c:v>9.01088000000001</c:v>
                </c:pt>
                <c:pt idx="58">
                  <c:v>8.76145272727273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6.36373272727272</c:v>
                </c:pt>
                <c:pt idx="63">
                  <c:v>4.792009</c:v>
                </c:pt>
                <c:pt idx="64">
                  <c:v>5.60017199999999</c:v>
                </c:pt>
                <c:pt idx="65">
                  <c:v>3.36952699999999</c:v>
                </c:pt>
                <c:pt idx="66">
                  <c:v>3.39052800000001</c:v>
                </c:pt>
                <c:pt idx="67">
                  <c:v>4.67785000000001</c:v>
                </c:pt>
                <c:pt idx="68">
                  <c:v>4.702036</c:v>
                </c:pt>
                <c:pt idx="69">
                  <c:v>4.859657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5.48297900000001</c:v>
                </c:pt>
                <c:pt idx="74">
                  <c:v>5.46282199999999</c:v>
                </c:pt>
                <c:pt idx="75">
                  <c:v>6.77747545454545</c:v>
                </c:pt>
                <c:pt idx="76">
                  <c:v>6.56897090909089</c:v>
                </c:pt>
                <c:pt idx="77">
                  <c:v>5.78283999999999</c:v>
                </c:pt>
                <c:pt idx="78">
                  <c:v>5.98852363636362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5.15148818181817</c:v>
                </c:pt>
                <c:pt idx="82">
                  <c:v>4.69093818181816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4.32346699999999</c:v>
                </c:pt>
                <c:pt idx="88">
                  <c:v>4.65668100000001</c:v>
                </c:pt>
                <c:pt idx="89">
                  <c:v>4.562509</c:v>
                </c:pt>
                <c:pt idx="90">
                  <c:v>4.914678</c:v>
                </c:pt>
                <c:pt idx="91">
                  <c:v>5.23404300000001</c:v>
                </c:pt>
                <c:pt idx="92">
                  <c:v>5.79066499999999</c:v>
                </c:pt>
                <c:pt idx="93">
                  <c:v>5.71113599999999</c:v>
                </c:pt>
                <c:pt idx="94">
                  <c:v>5.06561099999997</c:v>
                </c:pt>
                <c:pt idx="95">
                  <c:v>5.57276599999999</c:v>
                </c:pt>
                <c:pt idx="96">
                  <c:v>4.25844699999998</c:v>
                </c:pt>
                <c:pt idx="97">
                  <c:v>4.69358499999999</c:v>
                </c:pt>
                <c:pt idx="98">
                  <c:v>5.34312199999999</c:v>
                </c:pt>
                <c:pt idx="99">
                  <c:v>7.34893199999998</c:v>
                </c:pt>
                <c:pt idx="100">
                  <c:v>8.47517699999999</c:v>
                </c:pt>
                <c:pt idx="101">
                  <c:v>8.68802599999998</c:v>
                </c:pt>
                <c:pt idx="102">
                  <c:v>8.09146299999998</c:v>
                </c:pt>
                <c:pt idx="103">
                  <c:v>6.44112499999999</c:v>
                </c:pt>
                <c:pt idx="104">
                  <c:v>6.37382099999999</c:v>
                </c:pt>
                <c:pt idx="105">
                  <c:v>7.46770499999998</c:v>
                </c:pt>
                <c:pt idx="106">
                  <c:v>6.77452099999998</c:v>
                </c:pt>
                <c:pt idx="107">
                  <c:v>5.52671799999997</c:v>
                </c:pt>
                <c:pt idx="108">
                  <c:v>5.96980399999998</c:v>
                </c:pt>
                <c:pt idx="109">
                  <c:v>6.66388299999998</c:v>
                </c:pt>
                <c:pt idx="110">
                  <c:v>6.30272399999998</c:v>
                </c:pt>
                <c:pt idx="111">
                  <c:v>5.80520399999999</c:v>
                </c:pt>
                <c:pt idx="112">
                  <c:v>6.249984</c:v>
                </c:pt>
                <c:pt idx="113">
                  <c:v>5.51885899999999</c:v>
                </c:pt>
                <c:pt idx="114">
                  <c:v>5.96191599999999</c:v>
                </c:pt>
                <c:pt idx="115">
                  <c:v>5.85004199999998</c:v>
                </c:pt>
                <c:pt idx="116">
                  <c:v>6.57923699999998</c:v>
                </c:pt>
                <c:pt idx="117">
                  <c:v>6.74976899999998</c:v>
                </c:pt>
                <c:pt idx="118">
                  <c:v>6.43477999999998</c:v>
                </c:pt>
                <c:pt idx="119">
                  <c:v>6.15623299999998</c:v>
                </c:pt>
                <c:pt idx="120">
                  <c:v>6.37455099999999</c:v>
                </c:pt>
                <c:pt idx="121">
                  <c:v>6.62453299999999</c:v>
                </c:pt>
                <c:pt idx="122">
                  <c:v>6.40655099999999</c:v>
                </c:pt>
                <c:pt idx="123">
                  <c:v>6.549535</c:v>
                </c:pt>
                <c:pt idx="124">
                  <c:v>6.420219</c:v>
                </c:pt>
                <c:pt idx="125">
                  <c:v>5.52550399999999</c:v>
                </c:pt>
                <c:pt idx="126">
                  <c:v>6.13836370675982</c:v>
                </c:pt>
                <c:pt idx="127">
                  <c:v>5.18497190175551</c:v>
                </c:pt>
                <c:pt idx="128">
                  <c:v>5.20754691299218</c:v>
                </c:pt>
                <c:pt idx="129">
                  <c:v>5.16504534021549</c:v>
                </c:pt>
                <c:pt idx="130">
                  <c:v>4.5089260579515</c:v>
                </c:pt>
                <c:pt idx="131">
                  <c:v>4.66648131472743</c:v>
                </c:pt>
                <c:pt idx="132">
                  <c:v>4.8006983498819</c:v>
                </c:pt>
                <c:pt idx="133">
                  <c:v>4.40149032363397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독립변수_가공후!$EE$3:$EE$136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0660003"/>
        <c:axId val="50660004"/>
      </c:lineChart>
      <c:catAx>
        <c:axId val="506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소비자물가지수 총지수_2010=100</a:t>
                </a:r>
              </a:p>
            </c:rich>
          </c:tx>
          <c:layout/>
        </c:title>
        <c:tickLblPos val="nextTo"/>
        <c:crossAx val="50660002"/>
        <c:crosses val="autoZero"/>
        <c:auto val="1"/>
        <c:lblAlgn val="ctr"/>
        <c:lblOffset val="100"/>
      </c:catAx>
      <c:valAx>
        <c:axId val="50660002"/>
        <c:scaling>
          <c:orientation val="minMax"/>
        </c:scaling>
        <c:axPos val="l"/>
        <c:majorGridlines/>
        <c:numFmt formatCode="General" sourceLinked="1"/>
        <c:tickLblPos val="nextTo"/>
        <c:crossAx val="50660001"/>
        <c:crosses val="autoZero"/>
        <c:crossBetween val="between"/>
      </c:valAx>
      <c:valAx>
        <c:axId val="50660004"/>
        <c:scaling>
          <c:orientation val="minMax"/>
        </c:scaling>
        <c:axPos val="r"/>
        <c:numFmt formatCode="General" sourceLinked="1"/>
        <c:tickLblPos val="nextTo"/>
        <c:crossAx val="50660003"/>
        <c:crosses val="max"/>
        <c:crossBetween val="between"/>
      </c:valAx>
      <c:catAx>
        <c:axId val="50660003"/>
        <c:scaling>
          <c:orientation val="minMax"/>
        </c:scaling>
        <c:delete val="1"/>
        <c:axPos val="b"/>
        <c:tickLblPos val="none"/>
        <c:crossAx val="5066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수상운송_2010=100 NTS:0.27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수상운송_2010=100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독립변수_가공후!$M$3:$M$136</c:f>
              <c:numCache>
                <c:formatCode>General</c:formatCode>
                <c:ptCount val="134"/>
                <c:pt idx="0">
                  <c:v>1.24919018239531</c:v>
                </c:pt>
                <c:pt idx="1">
                  <c:v>1.26010559458771</c:v>
                </c:pt>
                <c:pt idx="2">
                  <c:v>0.696142631314435</c:v>
                </c:pt>
                <c:pt idx="3">
                  <c:v>0.35048791188885</c:v>
                </c:pt>
                <c:pt idx="4">
                  <c:v>-0.0215457203349829</c:v>
                </c:pt>
                <c:pt idx="5">
                  <c:v>0.434172738697129</c:v>
                </c:pt>
                <c:pt idx="6">
                  <c:v>0.868060373344456</c:v>
                </c:pt>
                <c:pt idx="7">
                  <c:v>0.771640898978406</c:v>
                </c:pt>
                <c:pt idx="8">
                  <c:v>1.36925971651154</c:v>
                </c:pt>
                <c:pt idx="9">
                  <c:v>1.90320529625579</c:v>
                </c:pt>
                <c:pt idx="10">
                  <c:v>1.79314155664921</c:v>
                </c:pt>
                <c:pt idx="11">
                  <c:v>0.0257543991653601</c:v>
                </c:pt>
                <c:pt idx="12">
                  <c:v>-0.310804143433196</c:v>
                </c:pt>
                <c:pt idx="13">
                  <c:v>-0.115236341652959</c:v>
                </c:pt>
                <c:pt idx="14">
                  <c:v>-0.15434990200902</c:v>
                </c:pt>
                <c:pt idx="15">
                  <c:v>-0.381754322683722</c:v>
                </c:pt>
                <c:pt idx="16">
                  <c:v>-0.696482040897499</c:v>
                </c:pt>
                <c:pt idx="17">
                  <c:v>-0.726499424426578</c:v>
                </c:pt>
                <c:pt idx="18">
                  <c:v>-0.760155278686424</c:v>
                </c:pt>
                <c:pt idx="19">
                  <c:v>-0.672831981147317</c:v>
                </c:pt>
                <c:pt idx="20">
                  <c:v>-0.347188850741163</c:v>
                </c:pt>
                <c:pt idx="21">
                  <c:v>-0.375386998904819</c:v>
                </c:pt>
                <c:pt idx="22">
                  <c:v>-0.510010415944246</c:v>
                </c:pt>
                <c:pt idx="23">
                  <c:v>-0.993927023140008</c:v>
                </c:pt>
                <c:pt idx="24">
                  <c:v>-0.995746258505405</c:v>
                </c:pt>
                <c:pt idx="25">
                  <c:v>-1.08488879140989</c:v>
                </c:pt>
                <c:pt idx="26">
                  <c:v>-1.26408347490156</c:v>
                </c:pt>
                <c:pt idx="27">
                  <c:v>-1.40507421571987</c:v>
                </c:pt>
                <c:pt idx="28">
                  <c:v>-1.24771035661296</c:v>
                </c:pt>
                <c:pt idx="29">
                  <c:v>-1.05305217251543</c:v>
                </c:pt>
                <c:pt idx="30">
                  <c:v>-0.812003486600244</c:v>
                </c:pt>
                <c:pt idx="31">
                  <c:v>-0.725589806743863</c:v>
                </c:pt>
                <c:pt idx="32">
                  <c:v>-0.769251455513417</c:v>
                </c:pt>
                <c:pt idx="33">
                  <c:v>-0.953903845101276</c:v>
                </c:pt>
                <c:pt idx="34">
                  <c:v>-1.02758287739987</c:v>
                </c:pt>
                <c:pt idx="35">
                  <c:v>-0.868399782927584</c:v>
                </c:pt>
                <c:pt idx="36">
                  <c:v>-0.794720750628983</c:v>
                </c:pt>
                <c:pt idx="37">
                  <c:v>-0.587327918973634</c:v>
                </c:pt>
                <c:pt idx="38">
                  <c:v>-0.429964059866746</c:v>
                </c:pt>
                <c:pt idx="39">
                  <c:v>-0.2289385519903</c:v>
                </c:pt>
                <c:pt idx="40">
                  <c:v>-0.441789089741831</c:v>
                </c:pt>
                <c:pt idx="41">
                  <c:v>-0.46816800254009</c:v>
                </c:pt>
                <c:pt idx="42">
                  <c:v>-0.210746198336354</c:v>
                </c:pt>
                <c:pt idx="43">
                  <c:v>0.0121101339248874</c:v>
                </c:pt>
                <c:pt idx="44">
                  <c:v>0.552423037447981</c:v>
                </c:pt>
                <c:pt idx="45">
                  <c:v>0.776188987391886</c:v>
                </c:pt>
                <c:pt idx="46">
                  <c:v>1.19552273911607</c:v>
                </c:pt>
                <c:pt idx="47">
                  <c:v>0.612457804506122</c:v>
                </c:pt>
                <c:pt idx="48">
                  <c:v>0.684317601439334</c:v>
                </c:pt>
                <c:pt idx="49">
                  <c:v>1.14367453120223</c:v>
                </c:pt>
                <c:pt idx="50">
                  <c:v>1.51479854574337</c:v>
                </c:pt>
                <c:pt idx="51">
                  <c:v>3.15301999228397</c:v>
                </c:pt>
                <c:pt idx="52">
                  <c:v>2.92470595392656</c:v>
                </c:pt>
                <c:pt idx="53">
                  <c:v>2.98565033866739</c:v>
                </c:pt>
                <c:pt idx="54">
                  <c:v>2.95381371977293</c:v>
                </c:pt>
                <c:pt idx="55">
                  <c:v>3.05841975328329</c:v>
                </c:pt>
                <c:pt idx="56">
                  <c:v>2.99747536854245</c:v>
                </c:pt>
                <c:pt idx="57">
                  <c:v>2.10241156876678</c:v>
                </c:pt>
                <c:pt idx="58">
                  <c:v>1.62395266766721</c:v>
                </c:pt>
                <c:pt idx="59">
                  <c:v>0.956293288566274</c:v>
                </c:pt>
                <c:pt idx="60">
                  <c:v>1.3892713055309</c:v>
                </c:pt>
                <c:pt idx="61">
                  <c:v>1.71491443593709</c:v>
                </c:pt>
                <c:pt idx="62">
                  <c:v>0.637927099621655</c:v>
                </c:pt>
                <c:pt idx="63">
                  <c:v>-0.152530666643628</c:v>
                </c:pt>
                <c:pt idx="64">
                  <c:v>0.324108999090561</c:v>
                </c:pt>
                <c:pt idx="65">
                  <c:v>0.456913180764584</c:v>
                </c:pt>
                <c:pt idx="66">
                  <c:v>0.156739345473985</c:v>
                </c:pt>
                <c:pt idx="67">
                  <c:v>0.0494044589155162</c:v>
                </c:pt>
                <c:pt idx="68">
                  <c:v>-0.258046317836685</c:v>
                </c:pt>
                <c:pt idx="69">
                  <c:v>0.0112005162421907</c:v>
                </c:pt>
                <c:pt idx="70">
                  <c:v>0.0494044589155265</c:v>
                </c:pt>
                <c:pt idx="71">
                  <c:v>-0.0588400453256194</c:v>
                </c:pt>
                <c:pt idx="72">
                  <c:v>0.466009357591593</c:v>
                </c:pt>
                <c:pt idx="73">
                  <c:v>0.092156490002377</c:v>
                </c:pt>
                <c:pt idx="74">
                  <c:v>0.123993108896844</c:v>
                </c:pt>
                <c:pt idx="75">
                  <c:v>0.496026741120671</c:v>
                </c:pt>
                <c:pt idx="76">
                  <c:v>0.884433491633067</c:v>
                </c:pt>
                <c:pt idx="77">
                  <c:v>0.404155355168066</c:v>
                </c:pt>
                <c:pt idx="78">
                  <c:v>0.318651292994378</c:v>
                </c:pt>
                <c:pt idx="79">
                  <c:v>-0.0633881337391302</c:v>
                </c:pt>
                <c:pt idx="80">
                  <c:v>-0.365381204395137</c:v>
                </c:pt>
                <c:pt idx="81">
                  <c:v>0.417799620408567</c:v>
                </c:pt>
                <c:pt idx="82">
                  <c:v>0.4632805045435</c:v>
                </c:pt>
                <c:pt idx="83">
                  <c:v>-0.428144824501366</c:v>
                </c:pt>
                <c:pt idx="84">
                  <c:v>-0.280786759904137</c:v>
                </c:pt>
                <c:pt idx="85">
                  <c:v>0.099433431463983</c:v>
                </c:pt>
                <c:pt idx="86">
                  <c:v>-0.250769376375094</c:v>
                </c:pt>
                <c:pt idx="87">
                  <c:v>-0.289882936731138</c:v>
                </c:pt>
                <c:pt idx="88">
                  <c:v>-0.202559639192045</c:v>
                </c:pt>
                <c:pt idx="89">
                  <c:v>-0.649181921397181</c:v>
                </c:pt>
                <c:pt idx="90">
                  <c:v>-0.564587476906198</c:v>
                </c:pt>
                <c:pt idx="91">
                  <c:v>-0.232577022721117</c:v>
                </c:pt>
                <c:pt idx="92">
                  <c:v>-0.252588611740473</c:v>
                </c:pt>
                <c:pt idx="93">
                  <c:v>-0.216203904432515</c:v>
                </c:pt>
                <c:pt idx="94">
                  <c:v>0.194033670464663</c:v>
                </c:pt>
                <c:pt idx="95">
                  <c:v>-0.0633881337390927</c:v>
                </c:pt>
                <c:pt idx="96">
                  <c:v>-0.312623378798581</c:v>
                </c:pt>
                <c:pt idx="97">
                  <c:v>0.0967045784158838</c:v>
                </c:pt>
                <c:pt idx="98">
                  <c:v>0.572434626467367</c:v>
                </c:pt>
                <c:pt idx="99">
                  <c:v>0.649752129496756</c:v>
                </c:pt>
                <c:pt idx="100">
                  <c:v>0.543326860621017</c:v>
                </c:pt>
                <c:pt idx="101">
                  <c:v>0.151281639377812</c:v>
                </c:pt>
                <c:pt idx="102">
                  <c:v>-0.0915862819027776</c:v>
                </c:pt>
                <c:pt idx="103">
                  <c:v>-0.286244466000334</c:v>
                </c:pt>
                <c:pt idx="104">
                  <c:v>-0.261684788567453</c:v>
                </c:pt>
                <c:pt idx="105">
                  <c:v>-0.154349902009002</c:v>
                </c:pt>
                <c:pt idx="106">
                  <c:v>-0.434512148280239</c:v>
                </c:pt>
                <c:pt idx="107">
                  <c:v>-0.830195840254223</c:v>
                </c:pt>
                <c:pt idx="108">
                  <c:v>-0.905694107918231</c:v>
                </c:pt>
                <c:pt idx="109">
                  <c:v>-0.772889926244203</c:v>
                </c:pt>
                <c:pt idx="110">
                  <c:v>-0.792901515263565</c:v>
                </c:pt>
                <c:pt idx="111">
                  <c:v>-0.762884131734518</c:v>
                </c:pt>
                <c:pt idx="112">
                  <c:v>-0.54912397630029</c:v>
                </c:pt>
                <c:pt idx="113">
                  <c:v>-0.535479711059833</c:v>
                </c:pt>
                <c:pt idx="114">
                  <c:v>-0.555491300079193</c:v>
                </c:pt>
                <c:pt idx="115">
                  <c:v>-0.555491300079186</c:v>
                </c:pt>
                <c:pt idx="116">
                  <c:v>-0.707397453089892</c:v>
                </c:pt>
                <c:pt idx="117">
                  <c:v>-0.65009153907987</c:v>
                </c:pt>
                <c:pt idx="118">
                  <c:v>-0.642814597618282</c:v>
                </c:pt>
                <c:pt idx="119">
                  <c:v>-0.758336043321038</c:v>
                </c:pt>
                <c:pt idx="120">
                  <c:v>-0.718312865282272</c:v>
                </c:pt>
                <c:pt idx="121">
                  <c:v>-0.731047512840061</c:v>
                </c:pt>
                <c:pt idx="122">
                  <c:v>-0.935711491447278</c:v>
                </c:pt>
                <c:pt idx="123">
                  <c:v>-1.03213096581337</c:v>
                </c:pt>
                <c:pt idx="124">
                  <c:v>-1.05760026092894</c:v>
                </c:pt>
                <c:pt idx="125">
                  <c:v>-1.06851567312134</c:v>
                </c:pt>
                <c:pt idx="126">
                  <c:v>-0.993017405457334</c:v>
                </c:pt>
                <c:pt idx="127">
                  <c:v>-1.04850408410195</c:v>
                </c:pt>
                <c:pt idx="128">
                  <c:v>-1.03485981886147</c:v>
                </c:pt>
                <c:pt idx="129">
                  <c:v>-0.923886461572221</c:v>
                </c:pt>
                <c:pt idx="130">
                  <c:v>-1.10580999811198</c:v>
                </c:pt>
                <c:pt idx="131">
                  <c:v>-1.2468007389303</c:v>
                </c:pt>
                <c:pt idx="132">
                  <c:v>-1.25316806270919</c:v>
                </c:pt>
                <c:pt idx="133">
                  <c:v>-1.25862576880539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독립변수_가공후!$BY$3:$BY$136</c:f>
              <c:numCache>
                <c:formatCode>General</c:formatCode>
                <c:ptCount val="134"/>
                <c:pt idx="0">
                  <c:v>0.52907618359205</c:v>
                </c:pt>
                <c:pt idx="1">
                  <c:v>0.52907618359205</c:v>
                </c:pt>
                <c:pt idx="2">
                  <c:v>0.52907618359205</c:v>
                </c:pt>
                <c:pt idx="3">
                  <c:v>0.52907618359205</c:v>
                </c:pt>
                <c:pt idx="4">
                  <c:v>0.52907618359205</c:v>
                </c:pt>
                <c:pt idx="5">
                  <c:v>0.52907618359205</c:v>
                </c:pt>
                <c:pt idx="6">
                  <c:v>0.52907618359205</c:v>
                </c:pt>
                <c:pt idx="7">
                  <c:v>0.52907618359205</c:v>
                </c:pt>
                <c:pt idx="8">
                  <c:v>0.52907618359205</c:v>
                </c:pt>
                <c:pt idx="9">
                  <c:v>0.52907618359205</c:v>
                </c:pt>
                <c:pt idx="10">
                  <c:v>0.52907618359205</c:v>
                </c:pt>
                <c:pt idx="11">
                  <c:v>0.52907618359205</c:v>
                </c:pt>
                <c:pt idx="12">
                  <c:v>0.52907618359205</c:v>
                </c:pt>
                <c:pt idx="13">
                  <c:v>0.52907618359205</c:v>
                </c:pt>
                <c:pt idx="14">
                  <c:v>0.52907618359205</c:v>
                </c:pt>
                <c:pt idx="15">
                  <c:v>0.52907618359205</c:v>
                </c:pt>
                <c:pt idx="16">
                  <c:v>0.52907618359205</c:v>
                </c:pt>
                <c:pt idx="17">
                  <c:v>0.52907618359205</c:v>
                </c:pt>
                <c:pt idx="18">
                  <c:v>0.52907618359205</c:v>
                </c:pt>
                <c:pt idx="19">
                  <c:v>0.52907618359205</c:v>
                </c:pt>
                <c:pt idx="20">
                  <c:v>0.52907618359205</c:v>
                </c:pt>
                <c:pt idx="21">
                  <c:v>0.52907618359205</c:v>
                </c:pt>
                <c:pt idx="22">
                  <c:v>0.52907618359205</c:v>
                </c:pt>
                <c:pt idx="23">
                  <c:v>0.52907618359205</c:v>
                </c:pt>
                <c:pt idx="24">
                  <c:v>0.52907618359205</c:v>
                </c:pt>
                <c:pt idx="25">
                  <c:v>0.52907618359205</c:v>
                </c:pt>
                <c:pt idx="26">
                  <c:v>0.52907618359205</c:v>
                </c:pt>
                <c:pt idx="27">
                  <c:v>0.52907618359205</c:v>
                </c:pt>
                <c:pt idx="28">
                  <c:v>0.52907618359205</c:v>
                </c:pt>
                <c:pt idx="29">
                  <c:v>0.52907618359205</c:v>
                </c:pt>
                <c:pt idx="30">
                  <c:v>0.52907618359205</c:v>
                </c:pt>
                <c:pt idx="31">
                  <c:v>0.52907618359205</c:v>
                </c:pt>
                <c:pt idx="32">
                  <c:v>0.52907618359205</c:v>
                </c:pt>
                <c:pt idx="33">
                  <c:v>0.52907618359205</c:v>
                </c:pt>
                <c:pt idx="34">
                  <c:v>0.52907618359205</c:v>
                </c:pt>
                <c:pt idx="35">
                  <c:v>0.52907618359205</c:v>
                </c:pt>
                <c:pt idx="36">
                  <c:v>0.52907618359205</c:v>
                </c:pt>
                <c:pt idx="37">
                  <c:v>0.52907618359205</c:v>
                </c:pt>
                <c:pt idx="38">
                  <c:v>0.52907618359205</c:v>
                </c:pt>
                <c:pt idx="39">
                  <c:v>0.52907618359205</c:v>
                </c:pt>
                <c:pt idx="40">
                  <c:v>0.52907618359205</c:v>
                </c:pt>
                <c:pt idx="41">
                  <c:v>0.52907618359205</c:v>
                </c:pt>
                <c:pt idx="42">
                  <c:v>0.52907618359205</c:v>
                </c:pt>
                <c:pt idx="43">
                  <c:v>0.52907618359205</c:v>
                </c:pt>
                <c:pt idx="44">
                  <c:v>0.52907618359205</c:v>
                </c:pt>
                <c:pt idx="45">
                  <c:v>0.52907618359205</c:v>
                </c:pt>
                <c:pt idx="46">
                  <c:v>0.52907618359205</c:v>
                </c:pt>
                <c:pt idx="47">
                  <c:v>0.52907618359205</c:v>
                </c:pt>
                <c:pt idx="48">
                  <c:v>0.52907618359205</c:v>
                </c:pt>
                <c:pt idx="49">
                  <c:v>0.52907618359205</c:v>
                </c:pt>
                <c:pt idx="50">
                  <c:v>0.52907618359205</c:v>
                </c:pt>
                <c:pt idx="51">
                  <c:v>0.52907618359205</c:v>
                </c:pt>
                <c:pt idx="52">
                  <c:v>0.52907618359205</c:v>
                </c:pt>
                <c:pt idx="53">
                  <c:v>0.52907618359205</c:v>
                </c:pt>
                <c:pt idx="54">
                  <c:v>0.52907618359205</c:v>
                </c:pt>
                <c:pt idx="55">
                  <c:v>0.52907618359205</c:v>
                </c:pt>
                <c:pt idx="56">
                  <c:v>0.52907618359205</c:v>
                </c:pt>
                <c:pt idx="57">
                  <c:v>0.52907618359205</c:v>
                </c:pt>
                <c:pt idx="58">
                  <c:v>0.52907618359205</c:v>
                </c:pt>
                <c:pt idx="59">
                  <c:v>0.52907618359205</c:v>
                </c:pt>
                <c:pt idx="60">
                  <c:v>0.52907618359205</c:v>
                </c:pt>
                <c:pt idx="61">
                  <c:v>0.52907618359205</c:v>
                </c:pt>
                <c:pt idx="62">
                  <c:v>0.52907618359205</c:v>
                </c:pt>
                <c:pt idx="63">
                  <c:v>0.52907618359205</c:v>
                </c:pt>
                <c:pt idx="64">
                  <c:v>0.52907618359205</c:v>
                </c:pt>
                <c:pt idx="65">
                  <c:v>0.52907618359205</c:v>
                </c:pt>
                <c:pt idx="66">
                  <c:v>0.52907618359205</c:v>
                </c:pt>
                <c:pt idx="67">
                  <c:v>0.52907618359205</c:v>
                </c:pt>
                <c:pt idx="68">
                  <c:v>0.52907618359205</c:v>
                </c:pt>
                <c:pt idx="69">
                  <c:v>0.52907618359205</c:v>
                </c:pt>
                <c:pt idx="70">
                  <c:v>0.52907618359205</c:v>
                </c:pt>
                <c:pt idx="71">
                  <c:v>0.52907618359205</c:v>
                </c:pt>
                <c:pt idx="72">
                  <c:v>0.52907618359205</c:v>
                </c:pt>
                <c:pt idx="73">
                  <c:v>0.52907618359205</c:v>
                </c:pt>
                <c:pt idx="74">
                  <c:v>0.52907618359205</c:v>
                </c:pt>
                <c:pt idx="75">
                  <c:v>0.52907618359205</c:v>
                </c:pt>
                <c:pt idx="76">
                  <c:v>0.52907618359205</c:v>
                </c:pt>
                <c:pt idx="77">
                  <c:v>0.52907618359205</c:v>
                </c:pt>
                <c:pt idx="78">
                  <c:v>0.52907618359205</c:v>
                </c:pt>
                <c:pt idx="79">
                  <c:v>0.52907618359205</c:v>
                </c:pt>
                <c:pt idx="80">
                  <c:v>0.52907618359205</c:v>
                </c:pt>
                <c:pt idx="81">
                  <c:v>0.52907618359205</c:v>
                </c:pt>
                <c:pt idx="82">
                  <c:v>0.52907618359205</c:v>
                </c:pt>
                <c:pt idx="83">
                  <c:v>0.52907618359205</c:v>
                </c:pt>
                <c:pt idx="84">
                  <c:v>0.52907618359205</c:v>
                </c:pt>
                <c:pt idx="85">
                  <c:v>0.52907618359205</c:v>
                </c:pt>
                <c:pt idx="86">
                  <c:v>0.52907618359205</c:v>
                </c:pt>
                <c:pt idx="87">
                  <c:v>0.52907618359205</c:v>
                </c:pt>
                <c:pt idx="88">
                  <c:v>0.52907618359205</c:v>
                </c:pt>
                <c:pt idx="89">
                  <c:v>0.52907618359205</c:v>
                </c:pt>
                <c:pt idx="90">
                  <c:v>0.52907618359205</c:v>
                </c:pt>
                <c:pt idx="91">
                  <c:v>0.52907618359205</c:v>
                </c:pt>
                <c:pt idx="92">
                  <c:v>0.52907618359205</c:v>
                </c:pt>
                <c:pt idx="93">
                  <c:v>0.52907618359205</c:v>
                </c:pt>
                <c:pt idx="94">
                  <c:v>0.52907618359205</c:v>
                </c:pt>
                <c:pt idx="95">
                  <c:v>0.52907618359205</c:v>
                </c:pt>
                <c:pt idx="96">
                  <c:v>0.52907618359205</c:v>
                </c:pt>
                <c:pt idx="97">
                  <c:v>0.52907618359205</c:v>
                </c:pt>
                <c:pt idx="98">
                  <c:v>0.52907618359205</c:v>
                </c:pt>
                <c:pt idx="99">
                  <c:v>0.52907618359205</c:v>
                </c:pt>
                <c:pt idx="100">
                  <c:v>0.52907618359205</c:v>
                </c:pt>
                <c:pt idx="101">
                  <c:v>0.52907618359205</c:v>
                </c:pt>
                <c:pt idx="102">
                  <c:v>0.52907618359205</c:v>
                </c:pt>
                <c:pt idx="103">
                  <c:v>0.52907618359205</c:v>
                </c:pt>
                <c:pt idx="104">
                  <c:v>0.52907618359205</c:v>
                </c:pt>
                <c:pt idx="105">
                  <c:v>0.52907618359205</c:v>
                </c:pt>
                <c:pt idx="106">
                  <c:v>0.52907618359205</c:v>
                </c:pt>
                <c:pt idx="107">
                  <c:v>0.52907618359205</c:v>
                </c:pt>
                <c:pt idx="108">
                  <c:v>0.52907618359205</c:v>
                </c:pt>
                <c:pt idx="109">
                  <c:v>0.52907618359205</c:v>
                </c:pt>
                <c:pt idx="110">
                  <c:v>0.52907618359205</c:v>
                </c:pt>
                <c:pt idx="111">
                  <c:v>0.52907618359205</c:v>
                </c:pt>
                <c:pt idx="112">
                  <c:v>0.52907618359205</c:v>
                </c:pt>
                <c:pt idx="113">
                  <c:v>0.52907618359205</c:v>
                </c:pt>
                <c:pt idx="114">
                  <c:v>0.52907618359205</c:v>
                </c:pt>
                <c:pt idx="115">
                  <c:v>0.52907618359205</c:v>
                </c:pt>
                <c:pt idx="116">
                  <c:v>0.52907618359205</c:v>
                </c:pt>
                <c:pt idx="117">
                  <c:v>0.52907618359205</c:v>
                </c:pt>
                <c:pt idx="118">
                  <c:v>0.52907618359205</c:v>
                </c:pt>
                <c:pt idx="119">
                  <c:v>0.52907618359205</c:v>
                </c:pt>
                <c:pt idx="120">
                  <c:v>0.52907618359205</c:v>
                </c:pt>
                <c:pt idx="121">
                  <c:v>0.52907618359205</c:v>
                </c:pt>
                <c:pt idx="122">
                  <c:v>0.52907618359205</c:v>
                </c:pt>
                <c:pt idx="123">
                  <c:v>0.52907618359205</c:v>
                </c:pt>
                <c:pt idx="124">
                  <c:v>0.52907618359205</c:v>
                </c:pt>
                <c:pt idx="125">
                  <c:v>0.52907618359205</c:v>
                </c:pt>
                <c:pt idx="126">
                  <c:v>0.52907618359205</c:v>
                </c:pt>
                <c:pt idx="127">
                  <c:v>0.52907618359205</c:v>
                </c:pt>
                <c:pt idx="128">
                  <c:v>0.52907618359205</c:v>
                </c:pt>
                <c:pt idx="129">
                  <c:v>0.52907618359205</c:v>
                </c:pt>
                <c:pt idx="130">
                  <c:v>0.52907618359205</c:v>
                </c:pt>
                <c:pt idx="131">
                  <c:v>0.52907618359205</c:v>
                </c:pt>
                <c:pt idx="132">
                  <c:v>0.52907618359205</c:v>
                </c:pt>
                <c:pt idx="133">
                  <c:v>0.52907618359205</c:v>
                </c:pt>
              </c:numCache>
            </c:numRef>
          </c:val>
        </c:ser>
        <c:marker val="1"/>
        <c:axId val="50670001"/>
        <c:axId val="5067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독립변수_가공후!$BS$3:$BS$136</c:f>
              <c:numCache>
                <c:formatCode>General</c:formatCode>
                <c:ptCount val="134"/>
                <c:pt idx="0">
                  <c:v>5.37496394952151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1.23845777777779</c:v>
                </c:pt>
                <c:pt idx="22">
                  <c:v>1.35477444444445</c:v>
                </c:pt>
                <c:pt idx="23">
                  <c:v>1.78134222222223</c:v>
                </c:pt>
                <c:pt idx="24">
                  <c:v>1.7175588888889</c:v>
                </c:pt>
                <c:pt idx="25">
                  <c:v>2.14037222222222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3.28628222222223</c:v>
                </c:pt>
                <c:pt idx="31">
                  <c:v>3.72329666666668</c:v>
                </c:pt>
                <c:pt idx="32">
                  <c:v>3.43571333333333</c:v>
                </c:pt>
                <c:pt idx="33">
                  <c:v>2.56176111111111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2.82579111111111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1.44240222222224</c:v>
                </c:pt>
                <c:pt idx="41">
                  <c:v>0.771714444444444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3.069552</c:v>
                </c:pt>
                <c:pt idx="48">
                  <c:v>2.05981900000001</c:v>
                </c:pt>
                <c:pt idx="49">
                  <c:v>1.85341818181818</c:v>
                </c:pt>
                <c:pt idx="50">
                  <c:v>1.59996000000001</c:v>
                </c:pt>
                <c:pt idx="51">
                  <c:v>1.84504545454546</c:v>
                </c:pt>
                <c:pt idx="52">
                  <c:v>2.89443272727273</c:v>
                </c:pt>
                <c:pt idx="53">
                  <c:v>3.23135181818182</c:v>
                </c:pt>
                <c:pt idx="54">
                  <c:v>3.4429390909091</c:v>
                </c:pt>
                <c:pt idx="55">
                  <c:v>3.90997181818183</c:v>
                </c:pt>
                <c:pt idx="56">
                  <c:v>7.92286454545456</c:v>
                </c:pt>
                <c:pt idx="57">
                  <c:v>9.01088000000001</c:v>
                </c:pt>
                <c:pt idx="58">
                  <c:v>8.76145272727273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6.36373272727272</c:v>
                </c:pt>
                <c:pt idx="63">
                  <c:v>4.792009</c:v>
                </c:pt>
                <c:pt idx="64">
                  <c:v>5.60017199999999</c:v>
                </c:pt>
                <c:pt idx="65">
                  <c:v>3.36952699999999</c:v>
                </c:pt>
                <c:pt idx="66">
                  <c:v>3.39052800000001</c:v>
                </c:pt>
                <c:pt idx="67">
                  <c:v>4.67785000000001</c:v>
                </c:pt>
                <c:pt idx="68">
                  <c:v>4.702036</c:v>
                </c:pt>
                <c:pt idx="69">
                  <c:v>4.859657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5.48297900000001</c:v>
                </c:pt>
                <c:pt idx="74">
                  <c:v>5.46282199999999</c:v>
                </c:pt>
                <c:pt idx="75">
                  <c:v>6.77747545454545</c:v>
                </c:pt>
                <c:pt idx="76">
                  <c:v>6.56897090909089</c:v>
                </c:pt>
                <c:pt idx="77">
                  <c:v>5.78283999999999</c:v>
                </c:pt>
                <c:pt idx="78">
                  <c:v>5.98852363636362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5.15148818181817</c:v>
                </c:pt>
                <c:pt idx="82">
                  <c:v>4.69093818181816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4.32346699999999</c:v>
                </c:pt>
                <c:pt idx="88">
                  <c:v>4.65668100000001</c:v>
                </c:pt>
                <c:pt idx="89">
                  <c:v>4.562509</c:v>
                </c:pt>
                <c:pt idx="90">
                  <c:v>4.914678</c:v>
                </c:pt>
                <c:pt idx="91">
                  <c:v>5.23404300000001</c:v>
                </c:pt>
                <c:pt idx="92">
                  <c:v>5.79066499999999</c:v>
                </c:pt>
                <c:pt idx="93">
                  <c:v>5.71113599999999</c:v>
                </c:pt>
                <c:pt idx="94">
                  <c:v>5.06561099999997</c:v>
                </c:pt>
                <c:pt idx="95">
                  <c:v>5.57276599999999</c:v>
                </c:pt>
                <c:pt idx="96">
                  <c:v>4.25844699999998</c:v>
                </c:pt>
                <c:pt idx="97">
                  <c:v>4.69358499999999</c:v>
                </c:pt>
                <c:pt idx="98">
                  <c:v>5.34312199999999</c:v>
                </c:pt>
                <c:pt idx="99">
                  <c:v>7.34893199999998</c:v>
                </c:pt>
                <c:pt idx="100">
                  <c:v>8.47517699999999</c:v>
                </c:pt>
                <c:pt idx="101">
                  <c:v>8.68802599999998</c:v>
                </c:pt>
                <c:pt idx="102">
                  <c:v>8.09146299999998</c:v>
                </c:pt>
                <c:pt idx="103">
                  <c:v>6.44112499999999</c:v>
                </c:pt>
                <c:pt idx="104">
                  <c:v>6.37382099999999</c:v>
                </c:pt>
                <c:pt idx="105">
                  <c:v>7.46770499999998</c:v>
                </c:pt>
                <c:pt idx="106">
                  <c:v>6.77452099999998</c:v>
                </c:pt>
                <c:pt idx="107">
                  <c:v>5.52671799999997</c:v>
                </c:pt>
                <c:pt idx="108">
                  <c:v>5.96980399999998</c:v>
                </c:pt>
                <c:pt idx="109">
                  <c:v>6.66388299999998</c:v>
                </c:pt>
                <c:pt idx="110">
                  <c:v>6.30272399999998</c:v>
                </c:pt>
                <c:pt idx="111">
                  <c:v>5.80520399999999</c:v>
                </c:pt>
                <c:pt idx="112">
                  <c:v>6.249984</c:v>
                </c:pt>
                <c:pt idx="113">
                  <c:v>5.51885899999999</c:v>
                </c:pt>
                <c:pt idx="114">
                  <c:v>5.96191599999999</c:v>
                </c:pt>
                <c:pt idx="115">
                  <c:v>5.85004199999998</c:v>
                </c:pt>
                <c:pt idx="116">
                  <c:v>6.57923699999998</c:v>
                </c:pt>
                <c:pt idx="117">
                  <c:v>6.74976899999998</c:v>
                </c:pt>
                <c:pt idx="118">
                  <c:v>6.43477999999998</c:v>
                </c:pt>
                <c:pt idx="119">
                  <c:v>6.15623299999998</c:v>
                </c:pt>
                <c:pt idx="120">
                  <c:v>6.37455099999999</c:v>
                </c:pt>
                <c:pt idx="121">
                  <c:v>6.62453299999999</c:v>
                </c:pt>
                <c:pt idx="122">
                  <c:v>6.40655099999999</c:v>
                </c:pt>
                <c:pt idx="123">
                  <c:v>6.549535</c:v>
                </c:pt>
                <c:pt idx="124">
                  <c:v>6.420219</c:v>
                </c:pt>
                <c:pt idx="125">
                  <c:v>5.52550399999999</c:v>
                </c:pt>
                <c:pt idx="126">
                  <c:v>6.13836370675982</c:v>
                </c:pt>
                <c:pt idx="127">
                  <c:v>5.18497190175551</c:v>
                </c:pt>
                <c:pt idx="128">
                  <c:v>5.20754691299218</c:v>
                </c:pt>
                <c:pt idx="129">
                  <c:v>5.16504534021549</c:v>
                </c:pt>
                <c:pt idx="130">
                  <c:v>4.5089260579515</c:v>
                </c:pt>
                <c:pt idx="131">
                  <c:v>4.66648131472743</c:v>
                </c:pt>
                <c:pt idx="132">
                  <c:v>4.8006983498819</c:v>
                </c:pt>
                <c:pt idx="133">
                  <c:v>4.40149032363397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독립변수_가공후!$EE$3:$EE$136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0670003"/>
        <c:axId val="50670004"/>
      </c:lineChart>
      <c:catAx>
        <c:axId val="506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수상운송_2010=100</a:t>
                </a:r>
              </a:p>
            </c:rich>
          </c:tx>
          <c:layout/>
        </c:title>
        <c:tickLblPos val="nextTo"/>
        <c:crossAx val="50670002"/>
        <c:crosses val="autoZero"/>
        <c:auto val="1"/>
        <c:lblAlgn val="ctr"/>
        <c:lblOffset val="100"/>
      </c:catAx>
      <c:valAx>
        <c:axId val="50670002"/>
        <c:scaling>
          <c:orientation val="minMax"/>
        </c:scaling>
        <c:axPos val="l"/>
        <c:majorGridlines/>
        <c:numFmt formatCode="General" sourceLinked="1"/>
        <c:tickLblPos val="nextTo"/>
        <c:crossAx val="50670001"/>
        <c:crosses val="autoZero"/>
        <c:crossBetween val="between"/>
      </c:valAx>
      <c:valAx>
        <c:axId val="50670004"/>
        <c:scaling>
          <c:orientation val="minMax"/>
        </c:scaling>
        <c:axPos val="r"/>
        <c:numFmt formatCode="General" sourceLinked="1"/>
        <c:tickLblPos val="nextTo"/>
        <c:crossAx val="50670003"/>
        <c:crosses val="max"/>
        <c:crossBetween val="between"/>
      </c:valAx>
      <c:catAx>
        <c:axId val="50670003"/>
        <c:scaling>
          <c:orientation val="minMax"/>
        </c:scaling>
        <c:delete val="1"/>
        <c:axPos val="b"/>
        <c:tickLblPos val="none"/>
        <c:crossAx val="5067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외항운송_2010=100 NTS:0.34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외항운송_2010=100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독립변수_가공후!$N$3:$N$136</c:f>
              <c:numCache>
                <c:formatCode>General</c:formatCode>
                <c:ptCount val="134"/>
                <c:pt idx="0">
                  <c:v>1.48980402684218</c:v>
                </c:pt>
                <c:pt idx="1">
                  <c:v>1.49891689314839</c:v>
                </c:pt>
                <c:pt idx="2">
                  <c:v>0.989203904421127</c:v>
                </c:pt>
                <c:pt idx="3">
                  <c:v>0.683619120952922</c:v>
                </c:pt>
                <c:pt idx="4">
                  <c:v>0.354948409509009</c:v>
                </c:pt>
                <c:pt idx="5">
                  <c:v>0.73465117226771</c:v>
                </c:pt>
                <c:pt idx="6">
                  <c:v>1.1234668013326</c:v>
                </c:pt>
                <c:pt idx="7">
                  <c:v>1.04023595573589</c:v>
                </c:pt>
                <c:pt idx="8">
                  <c:v>1.56817467707557</c:v>
                </c:pt>
                <c:pt idx="9">
                  <c:v>2.04082867615758</c:v>
                </c:pt>
                <c:pt idx="10">
                  <c:v>1.94362476889136</c:v>
                </c:pt>
                <c:pt idx="11">
                  <c:v>0.481921013375502</c:v>
                </c:pt>
                <c:pt idx="12">
                  <c:v>0.127126751853787</c:v>
                </c:pt>
                <c:pt idx="13">
                  <c:v>0.292373394206367</c:v>
                </c:pt>
                <c:pt idx="14">
                  <c:v>0.251061733618227</c:v>
                </c:pt>
                <c:pt idx="15">
                  <c:v>0.0262776980650841</c:v>
                </c:pt>
                <c:pt idx="16">
                  <c:v>-0.322441319252494</c:v>
                </c:pt>
                <c:pt idx="17">
                  <c:v>-0.375903468248916</c:v>
                </c:pt>
                <c:pt idx="18">
                  <c:v>-0.411139884632937</c:v>
                </c:pt>
                <c:pt idx="19">
                  <c:v>-0.3400595274445</c:v>
                </c:pt>
                <c:pt idx="20">
                  <c:v>0.00258424566894094</c:v>
                </c:pt>
                <c:pt idx="21">
                  <c:v>-0.0265769265109268</c:v>
                </c:pt>
                <c:pt idx="22">
                  <c:v>-0.168737640887784</c:v>
                </c:pt>
                <c:pt idx="23">
                  <c:v>-0.754391182166792</c:v>
                </c:pt>
                <c:pt idx="24">
                  <c:v>-0.75439118216679</c:v>
                </c:pt>
                <c:pt idx="25">
                  <c:v>-0.849164991751361</c:v>
                </c:pt>
                <c:pt idx="26">
                  <c:v>-1.06787378310037</c:v>
                </c:pt>
                <c:pt idx="27">
                  <c:v>-1.21610974168137</c:v>
                </c:pt>
                <c:pt idx="28">
                  <c:v>-1.05025557490837</c:v>
                </c:pt>
                <c:pt idx="29">
                  <c:v>-0.84916499175137</c:v>
                </c:pt>
                <c:pt idx="30">
                  <c:v>-0.594612259597932</c:v>
                </c:pt>
                <c:pt idx="31">
                  <c:v>-0.476144997617224</c:v>
                </c:pt>
                <c:pt idx="32">
                  <c:v>-0.518064182625789</c:v>
                </c:pt>
                <c:pt idx="33">
                  <c:v>-0.71307952157864</c:v>
                </c:pt>
                <c:pt idx="34">
                  <c:v>-0.790235122971208</c:v>
                </c:pt>
                <c:pt idx="35">
                  <c:v>-0.624380956198218</c:v>
                </c:pt>
                <c:pt idx="36">
                  <c:v>-0.547225354805662</c:v>
                </c:pt>
                <c:pt idx="37">
                  <c:v>-0.358285260056927</c:v>
                </c:pt>
                <c:pt idx="38">
                  <c:v>-0.192431093283946</c:v>
                </c:pt>
                <c:pt idx="39">
                  <c:v>0.0147347340772002</c:v>
                </c:pt>
                <c:pt idx="40">
                  <c:v>-0.210049301475956</c:v>
                </c:pt>
                <c:pt idx="41">
                  <c:v>-0.257436206268235</c:v>
                </c:pt>
                <c:pt idx="42">
                  <c:v>0.0262776980650634</c:v>
                </c:pt>
                <c:pt idx="43">
                  <c:v>0.280830430218488</c:v>
                </c:pt>
                <c:pt idx="44">
                  <c:v>0.848865763305513</c:v>
                </c:pt>
                <c:pt idx="45">
                  <c:v>1.08519276284649</c:v>
                </c:pt>
                <c:pt idx="46">
                  <c:v>1.51714262576078</c:v>
                </c:pt>
                <c:pt idx="47">
                  <c:v>0.901720387881486</c:v>
                </c:pt>
                <c:pt idx="48">
                  <c:v>0.966725500865805</c:v>
                </c:pt>
                <c:pt idx="49">
                  <c:v>1.45213751277649</c:v>
                </c:pt>
                <c:pt idx="50">
                  <c:v>1.8367004708985</c:v>
                </c:pt>
                <c:pt idx="51">
                  <c:v>3.2917214577898</c:v>
                </c:pt>
                <c:pt idx="52">
                  <c:v>3.01347527324022</c:v>
                </c:pt>
                <c:pt idx="53">
                  <c:v>2.77107302949508</c:v>
                </c:pt>
                <c:pt idx="54">
                  <c:v>2.71821840491906</c:v>
                </c:pt>
                <c:pt idx="55">
                  <c:v>2.83061042269565</c:v>
                </c:pt>
                <c:pt idx="56">
                  <c:v>2.69999267230666</c:v>
                </c:pt>
                <c:pt idx="57">
                  <c:v>1.78931356610622</c:v>
                </c:pt>
                <c:pt idx="58">
                  <c:v>1.32212728680793</c:v>
                </c:pt>
                <c:pt idx="59">
                  <c:v>0.629549447536097</c:v>
                </c:pt>
                <c:pt idx="60">
                  <c:v>1.07911751864238</c:v>
                </c:pt>
                <c:pt idx="61">
                  <c:v>1.43998702436824</c:v>
                </c:pt>
                <c:pt idx="62">
                  <c:v>0.363453751394801</c:v>
                </c:pt>
                <c:pt idx="63">
                  <c:v>-0.446983825437356</c:v>
                </c:pt>
                <c:pt idx="64">
                  <c:v>0.0499711504612222</c:v>
                </c:pt>
                <c:pt idx="65">
                  <c:v>0.179981376429788</c:v>
                </c:pt>
                <c:pt idx="66">
                  <c:v>-0.0563456231112199</c:v>
                </c:pt>
                <c:pt idx="67">
                  <c:v>-0.168737640887787</c:v>
                </c:pt>
                <c:pt idx="68">
                  <c:v>-0.494370730229644</c:v>
                </c:pt>
                <c:pt idx="69">
                  <c:v>-0.210049301475941</c:v>
                </c:pt>
                <c:pt idx="70">
                  <c:v>-0.151119432695807</c:v>
                </c:pt>
                <c:pt idx="71">
                  <c:v>-0.137753895446693</c:v>
                </c:pt>
                <c:pt idx="72">
                  <c:v>0.271110039491862</c:v>
                </c:pt>
                <c:pt idx="73">
                  <c:v>-0.0205016823068105</c:v>
                </c:pt>
                <c:pt idx="74">
                  <c:v>0.00440681893016027</c:v>
                </c:pt>
                <c:pt idx="75">
                  <c:v>0.295411016308412</c:v>
                </c:pt>
                <c:pt idx="76">
                  <c:v>0.594920555572473</c:v>
                </c:pt>
                <c:pt idx="77">
                  <c:v>0.248631635936554</c:v>
                </c:pt>
                <c:pt idx="78">
                  <c:v>0.179981376429785</c:v>
                </c:pt>
                <c:pt idx="79">
                  <c:v>-0.115275491891374</c:v>
                </c:pt>
                <c:pt idx="80">
                  <c:v>-0.350994967011976</c:v>
                </c:pt>
                <c:pt idx="81">
                  <c:v>0.223723134699583</c:v>
                </c:pt>
                <c:pt idx="82">
                  <c:v>0.257744502242771</c:v>
                </c:pt>
                <c:pt idx="83">
                  <c:v>-0.419645226518728</c:v>
                </c:pt>
                <c:pt idx="84">
                  <c:v>-0.310898355264648</c:v>
                </c:pt>
                <c:pt idx="85">
                  <c:v>-0.0205016823068088</c:v>
                </c:pt>
                <c:pt idx="86">
                  <c:v>-0.28963500055017</c:v>
                </c:pt>
                <c:pt idx="87">
                  <c:v>-0.357070211216131</c:v>
                </c:pt>
                <c:pt idx="88">
                  <c:v>-0.3297316122975</c:v>
                </c:pt>
                <c:pt idx="89">
                  <c:v>-0.67298290983135</c:v>
                </c:pt>
                <c:pt idx="90">
                  <c:v>-0.611015418949147</c:v>
                </c:pt>
                <c:pt idx="91">
                  <c:v>-0.355855162375301</c:v>
                </c:pt>
                <c:pt idx="92">
                  <c:v>-0.374688419408128</c:v>
                </c:pt>
                <c:pt idx="93">
                  <c:v>-0.346742296069091</c:v>
                </c:pt>
                <c:pt idx="94">
                  <c:v>-0.0369048416579978</c:v>
                </c:pt>
                <c:pt idx="95">
                  <c:v>-0.253183535325338</c:v>
                </c:pt>
                <c:pt idx="96">
                  <c:v>-0.454274118482359</c:v>
                </c:pt>
                <c:pt idx="97">
                  <c:v>-0.164484969944905</c:v>
                </c:pt>
                <c:pt idx="98">
                  <c:v>0.22919085448329</c:v>
                </c:pt>
                <c:pt idx="99">
                  <c:v>0.269287466230615</c:v>
                </c:pt>
                <c:pt idx="100">
                  <c:v>0.180588900850187</c:v>
                </c:pt>
                <c:pt idx="101">
                  <c:v>-0.146866761752906</c:v>
                </c:pt>
                <c:pt idx="102">
                  <c:v>-0.346742296069086</c:v>
                </c:pt>
                <c:pt idx="103">
                  <c:v>-0.50955884074001</c:v>
                </c:pt>
                <c:pt idx="104">
                  <c:v>-0.489510534866354</c:v>
                </c:pt>
                <c:pt idx="105">
                  <c:v>-0.383801285714323</c:v>
                </c:pt>
                <c:pt idx="106">
                  <c:v>-0.615268089892026</c:v>
                </c:pt>
                <c:pt idx="107">
                  <c:v>-0.968847302572906</c:v>
                </c:pt>
                <c:pt idx="108">
                  <c:v>-1.02595459809181</c:v>
                </c:pt>
                <c:pt idx="109">
                  <c:v>-0.907487336111101</c:v>
                </c:pt>
                <c:pt idx="110">
                  <c:v>-0.926320593143925</c:v>
                </c:pt>
                <c:pt idx="111">
                  <c:v>-0.899589518645724</c:v>
                </c:pt>
                <c:pt idx="112">
                  <c:v>-0.708826850635756</c:v>
                </c:pt>
                <c:pt idx="113">
                  <c:v>-0.699713984329553</c:v>
                </c:pt>
                <c:pt idx="114">
                  <c:v>-0.719154765782805</c:v>
                </c:pt>
                <c:pt idx="115">
                  <c:v>-0.713687045999087</c:v>
                </c:pt>
                <c:pt idx="116">
                  <c:v>-0.849164991751377</c:v>
                </c:pt>
                <c:pt idx="117">
                  <c:v>-0.798132940436605</c:v>
                </c:pt>
                <c:pt idx="118">
                  <c:v>-0.792057696232476</c:v>
                </c:pt>
                <c:pt idx="119">
                  <c:v>-0.914777629156082</c:v>
                </c:pt>
                <c:pt idx="120">
                  <c:v>-0.871643395306699</c:v>
                </c:pt>
                <c:pt idx="121">
                  <c:v>-0.88622398139663</c:v>
                </c:pt>
                <c:pt idx="122">
                  <c:v>-1.10614782158647</c:v>
                </c:pt>
                <c:pt idx="123">
                  <c:v>-1.20942697305683</c:v>
                </c:pt>
                <c:pt idx="124">
                  <c:v>-1.23615804755504</c:v>
                </c:pt>
                <c:pt idx="125">
                  <c:v>-1.21550221726096</c:v>
                </c:pt>
                <c:pt idx="126">
                  <c:v>-1.13773909144798</c:v>
                </c:pt>
                <c:pt idx="127">
                  <c:v>-1.18512599624027</c:v>
                </c:pt>
                <c:pt idx="128">
                  <c:v>-1.17236798341158</c:v>
                </c:pt>
                <c:pt idx="129">
                  <c:v>-1.05147062374921</c:v>
                </c:pt>
                <c:pt idx="130">
                  <c:v>-1.24527091386125</c:v>
                </c:pt>
                <c:pt idx="131">
                  <c:v>-1.4311733865079</c:v>
                </c:pt>
                <c:pt idx="132">
                  <c:v>-1.34065224786622</c:v>
                </c:pt>
                <c:pt idx="133">
                  <c:v>-1.39046925034015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독립변수_가공후!$BZ$3:$BZ$136</c:f>
              <c:numCache>
                <c:formatCode>General</c:formatCode>
                <c:ptCount val="134"/>
                <c:pt idx="0">
                  <c:v>0.602988479875596</c:v>
                </c:pt>
                <c:pt idx="1">
                  <c:v>0.602988479875596</c:v>
                </c:pt>
                <c:pt idx="2">
                  <c:v>0.602988479875596</c:v>
                </c:pt>
                <c:pt idx="3">
                  <c:v>0.602988479875596</c:v>
                </c:pt>
                <c:pt idx="4">
                  <c:v>0.602988479875596</c:v>
                </c:pt>
                <c:pt idx="5">
                  <c:v>0.602988479875596</c:v>
                </c:pt>
                <c:pt idx="6">
                  <c:v>0.602988479875596</c:v>
                </c:pt>
                <c:pt idx="7">
                  <c:v>0.602988479875596</c:v>
                </c:pt>
                <c:pt idx="8">
                  <c:v>0.602988479875596</c:v>
                </c:pt>
                <c:pt idx="9">
                  <c:v>0.602988479875596</c:v>
                </c:pt>
                <c:pt idx="10">
                  <c:v>0.602988479875596</c:v>
                </c:pt>
                <c:pt idx="11">
                  <c:v>0.602988479875596</c:v>
                </c:pt>
                <c:pt idx="12">
                  <c:v>0.602988479875596</c:v>
                </c:pt>
                <c:pt idx="13">
                  <c:v>0.602988479875596</c:v>
                </c:pt>
                <c:pt idx="14">
                  <c:v>0.602988479875596</c:v>
                </c:pt>
                <c:pt idx="15">
                  <c:v>0.602988479875596</c:v>
                </c:pt>
                <c:pt idx="16">
                  <c:v>0.602988479875596</c:v>
                </c:pt>
                <c:pt idx="17">
                  <c:v>0.602988479875596</c:v>
                </c:pt>
                <c:pt idx="18">
                  <c:v>0.602988479875596</c:v>
                </c:pt>
                <c:pt idx="19">
                  <c:v>0.602988479875596</c:v>
                </c:pt>
                <c:pt idx="20">
                  <c:v>0.602988479875596</c:v>
                </c:pt>
                <c:pt idx="21">
                  <c:v>0.602988479875596</c:v>
                </c:pt>
                <c:pt idx="22">
                  <c:v>0.602988479875596</c:v>
                </c:pt>
                <c:pt idx="23">
                  <c:v>0.602988479875596</c:v>
                </c:pt>
                <c:pt idx="24">
                  <c:v>0.602988479875596</c:v>
                </c:pt>
                <c:pt idx="25">
                  <c:v>0.602988479875596</c:v>
                </c:pt>
                <c:pt idx="26">
                  <c:v>0.602988479875596</c:v>
                </c:pt>
                <c:pt idx="27">
                  <c:v>0.602988479875596</c:v>
                </c:pt>
                <c:pt idx="28">
                  <c:v>0.602988479875596</c:v>
                </c:pt>
                <c:pt idx="29">
                  <c:v>0.602988479875596</c:v>
                </c:pt>
                <c:pt idx="30">
                  <c:v>0.602988479875596</c:v>
                </c:pt>
                <c:pt idx="31">
                  <c:v>0.602988479875596</c:v>
                </c:pt>
                <c:pt idx="32">
                  <c:v>0.602988479875596</c:v>
                </c:pt>
                <c:pt idx="33">
                  <c:v>0.602988479875596</c:v>
                </c:pt>
                <c:pt idx="34">
                  <c:v>0.602988479875596</c:v>
                </c:pt>
                <c:pt idx="35">
                  <c:v>0.602988479875596</c:v>
                </c:pt>
                <c:pt idx="36">
                  <c:v>0.602988479875596</c:v>
                </c:pt>
                <c:pt idx="37">
                  <c:v>0.602988479875596</c:v>
                </c:pt>
                <c:pt idx="38">
                  <c:v>0.602988479875596</c:v>
                </c:pt>
                <c:pt idx="39">
                  <c:v>0.602988479875596</c:v>
                </c:pt>
                <c:pt idx="40">
                  <c:v>0.602988479875596</c:v>
                </c:pt>
                <c:pt idx="41">
                  <c:v>0.602988479875596</c:v>
                </c:pt>
                <c:pt idx="42">
                  <c:v>0.602988479875596</c:v>
                </c:pt>
                <c:pt idx="43">
                  <c:v>0.602988479875596</c:v>
                </c:pt>
                <c:pt idx="44">
                  <c:v>0.602988479875596</c:v>
                </c:pt>
                <c:pt idx="45">
                  <c:v>0.602988479875596</c:v>
                </c:pt>
                <c:pt idx="46">
                  <c:v>0.602988479875596</c:v>
                </c:pt>
                <c:pt idx="47">
                  <c:v>0.602988479875596</c:v>
                </c:pt>
                <c:pt idx="48">
                  <c:v>0.602988479875596</c:v>
                </c:pt>
                <c:pt idx="49">
                  <c:v>0.602988479875596</c:v>
                </c:pt>
                <c:pt idx="50">
                  <c:v>0.602988479875596</c:v>
                </c:pt>
                <c:pt idx="51">
                  <c:v>0.602988479875596</c:v>
                </c:pt>
                <c:pt idx="52">
                  <c:v>0.602988479875596</c:v>
                </c:pt>
                <c:pt idx="53">
                  <c:v>0.602988479875596</c:v>
                </c:pt>
                <c:pt idx="54">
                  <c:v>0.602988479875596</c:v>
                </c:pt>
                <c:pt idx="55">
                  <c:v>0.602988479875596</c:v>
                </c:pt>
                <c:pt idx="56">
                  <c:v>0.602988479875596</c:v>
                </c:pt>
                <c:pt idx="57">
                  <c:v>0.602988479875596</c:v>
                </c:pt>
                <c:pt idx="58">
                  <c:v>0.602988479875596</c:v>
                </c:pt>
                <c:pt idx="59">
                  <c:v>0.602988479875596</c:v>
                </c:pt>
                <c:pt idx="60">
                  <c:v>0.602988479875596</c:v>
                </c:pt>
                <c:pt idx="61">
                  <c:v>0.602988479875596</c:v>
                </c:pt>
                <c:pt idx="62">
                  <c:v>0.602988479875596</c:v>
                </c:pt>
                <c:pt idx="63">
                  <c:v>0.602988479875596</c:v>
                </c:pt>
                <c:pt idx="64">
                  <c:v>0.602988479875596</c:v>
                </c:pt>
                <c:pt idx="65">
                  <c:v>0.602988479875596</c:v>
                </c:pt>
                <c:pt idx="66">
                  <c:v>0.602988479875596</c:v>
                </c:pt>
                <c:pt idx="67">
                  <c:v>0.602988479875596</c:v>
                </c:pt>
                <c:pt idx="68">
                  <c:v>0.602988479875596</c:v>
                </c:pt>
                <c:pt idx="69">
                  <c:v>0.602988479875596</c:v>
                </c:pt>
                <c:pt idx="70">
                  <c:v>0.602988479875596</c:v>
                </c:pt>
                <c:pt idx="71">
                  <c:v>0.602988479875596</c:v>
                </c:pt>
                <c:pt idx="72">
                  <c:v>0.602988479875596</c:v>
                </c:pt>
                <c:pt idx="73">
                  <c:v>0.602988479875596</c:v>
                </c:pt>
                <c:pt idx="74">
                  <c:v>0.602988479875596</c:v>
                </c:pt>
                <c:pt idx="75">
                  <c:v>0.602988479875596</c:v>
                </c:pt>
                <c:pt idx="76">
                  <c:v>0.602988479875596</c:v>
                </c:pt>
                <c:pt idx="77">
                  <c:v>0.602988479875596</c:v>
                </c:pt>
                <c:pt idx="78">
                  <c:v>0.602988479875596</c:v>
                </c:pt>
                <c:pt idx="79">
                  <c:v>0.602988479875596</c:v>
                </c:pt>
                <c:pt idx="80">
                  <c:v>0.602988479875596</c:v>
                </c:pt>
                <c:pt idx="81">
                  <c:v>0.602988479875596</c:v>
                </c:pt>
                <c:pt idx="82">
                  <c:v>0.602988479875596</c:v>
                </c:pt>
                <c:pt idx="83">
                  <c:v>0.602988479875596</c:v>
                </c:pt>
                <c:pt idx="84">
                  <c:v>0.602988479875596</c:v>
                </c:pt>
                <c:pt idx="85">
                  <c:v>0.602988479875596</c:v>
                </c:pt>
                <c:pt idx="86">
                  <c:v>0.602988479875596</c:v>
                </c:pt>
                <c:pt idx="87">
                  <c:v>0.602988479875596</c:v>
                </c:pt>
                <c:pt idx="88">
                  <c:v>0.602988479875596</c:v>
                </c:pt>
                <c:pt idx="89">
                  <c:v>0.602988479875596</c:v>
                </c:pt>
                <c:pt idx="90">
                  <c:v>0.602988479875596</c:v>
                </c:pt>
                <c:pt idx="91">
                  <c:v>0.602988479875596</c:v>
                </c:pt>
                <c:pt idx="92">
                  <c:v>0.602988479875596</c:v>
                </c:pt>
                <c:pt idx="93">
                  <c:v>0.602988479875596</c:v>
                </c:pt>
                <c:pt idx="94">
                  <c:v>0.602988479875596</c:v>
                </c:pt>
                <c:pt idx="95">
                  <c:v>0.602988479875596</c:v>
                </c:pt>
                <c:pt idx="96">
                  <c:v>0.602988479875596</c:v>
                </c:pt>
                <c:pt idx="97">
                  <c:v>0.602988479875596</c:v>
                </c:pt>
                <c:pt idx="98">
                  <c:v>0.602988479875596</c:v>
                </c:pt>
                <c:pt idx="99">
                  <c:v>0.602988479875596</c:v>
                </c:pt>
                <c:pt idx="100">
                  <c:v>0.602988479875596</c:v>
                </c:pt>
                <c:pt idx="101">
                  <c:v>0.602988479875596</c:v>
                </c:pt>
                <c:pt idx="102">
                  <c:v>0.602988479875596</c:v>
                </c:pt>
                <c:pt idx="103">
                  <c:v>0.602988479875596</c:v>
                </c:pt>
                <c:pt idx="104">
                  <c:v>0.602988479875596</c:v>
                </c:pt>
                <c:pt idx="105">
                  <c:v>0.602988479875596</c:v>
                </c:pt>
                <c:pt idx="106">
                  <c:v>0.602988479875596</c:v>
                </c:pt>
                <c:pt idx="107">
                  <c:v>0.602988479875596</c:v>
                </c:pt>
                <c:pt idx="108">
                  <c:v>0.602988479875596</c:v>
                </c:pt>
                <c:pt idx="109">
                  <c:v>0.602988479875596</c:v>
                </c:pt>
                <c:pt idx="110">
                  <c:v>0.602988479875596</c:v>
                </c:pt>
                <c:pt idx="111">
                  <c:v>0.602988479875596</c:v>
                </c:pt>
                <c:pt idx="112">
                  <c:v>0.602988479875596</c:v>
                </c:pt>
                <c:pt idx="113">
                  <c:v>0.602988479875596</c:v>
                </c:pt>
                <c:pt idx="114">
                  <c:v>0.602988479875596</c:v>
                </c:pt>
                <c:pt idx="115">
                  <c:v>0.602988479875596</c:v>
                </c:pt>
                <c:pt idx="116">
                  <c:v>0.602988479875596</c:v>
                </c:pt>
                <c:pt idx="117">
                  <c:v>0.602988479875596</c:v>
                </c:pt>
                <c:pt idx="118">
                  <c:v>0.602988479875596</c:v>
                </c:pt>
                <c:pt idx="119">
                  <c:v>0.602988479875596</c:v>
                </c:pt>
                <c:pt idx="120">
                  <c:v>0.602988479875596</c:v>
                </c:pt>
                <c:pt idx="121">
                  <c:v>0.602988479875596</c:v>
                </c:pt>
                <c:pt idx="122">
                  <c:v>0.602988479875596</c:v>
                </c:pt>
                <c:pt idx="123">
                  <c:v>0.602988479875596</c:v>
                </c:pt>
                <c:pt idx="124">
                  <c:v>0.602988479875596</c:v>
                </c:pt>
                <c:pt idx="125">
                  <c:v>0.602988479875596</c:v>
                </c:pt>
                <c:pt idx="126">
                  <c:v>0.602988479875596</c:v>
                </c:pt>
                <c:pt idx="127">
                  <c:v>0.602988479875596</c:v>
                </c:pt>
                <c:pt idx="128">
                  <c:v>0.602988479875596</c:v>
                </c:pt>
                <c:pt idx="129">
                  <c:v>0.602988479875596</c:v>
                </c:pt>
                <c:pt idx="130">
                  <c:v>0.602988479875596</c:v>
                </c:pt>
                <c:pt idx="131">
                  <c:v>0.602988479875596</c:v>
                </c:pt>
                <c:pt idx="132">
                  <c:v>0.602988479875596</c:v>
                </c:pt>
                <c:pt idx="133">
                  <c:v>0.602988479875596</c:v>
                </c:pt>
              </c:numCache>
            </c:numRef>
          </c:val>
        </c:ser>
        <c:marker val="1"/>
        <c:axId val="50680001"/>
        <c:axId val="5068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독립변수_가공후!$BS$3:$BS$136</c:f>
              <c:numCache>
                <c:formatCode>General</c:formatCode>
                <c:ptCount val="134"/>
                <c:pt idx="0">
                  <c:v>5.37496394952151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1.23845777777779</c:v>
                </c:pt>
                <c:pt idx="22">
                  <c:v>1.35477444444445</c:v>
                </c:pt>
                <c:pt idx="23">
                  <c:v>1.78134222222223</c:v>
                </c:pt>
                <c:pt idx="24">
                  <c:v>1.7175588888889</c:v>
                </c:pt>
                <c:pt idx="25">
                  <c:v>2.14037222222222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3.28628222222223</c:v>
                </c:pt>
                <c:pt idx="31">
                  <c:v>3.72329666666668</c:v>
                </c:pt>
                <c:pt idx="32">
                  <c:v>3.43571333333333</c:v>
                </c:pt>
                <c:pt idx="33">
                  <c:v>2.56176111111111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2.82579111111111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1.44240222222224</c:v>
                </c:pt>
                <c:pt idx="41">
                  <c:v>0.771714444444444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3.069552</c:v>
                </c:pt>
                <c:pt idx="48">
                  <c:v>2.05981900000001</c:v>
                </c:pt>
                <c:pt idx="49">
                  <c:v>1.85341818181818</c:v>
                </c:pt>
                <c:pt idx="50">
                  <c:v>1.59996000000001</c:v>
                </c:pt>
                <c:pt idx="51">
                  <c:v>1.84504545454546</c:v>
                </c:pt>
                <c:pt idx="52">
                  <c:v>2.89443272727273</c:v>
                </c:pt>
                <c:pt idx="53">
                  <c:v>3.23135181818182</c:v>
                </c:pt>
                <c:pt idx="54">
                  <c:v>3.4429390909091</c:v>
                </c:pt>
                <c:pt idx="55">
                  <c:v>3.90997181818183</c:v>
                </c:pt>
                <c:pt idx="56">
                  <c:v>7.92286454545456</c:v>
                </c:pt>
                <c:pt idx="57">
                  <c:v>9.01088000000001</c:v>
                </c:pt>
                <c:pt idx="58">
                  <c:v>8.76145272727273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6.36373272727272</c:v>
                </c:pt>
                <c:pt idx="63">
                  <c:v>4.792009</c:v>
                </c:pt>
                <c:pt idx="64">
                  <c:v>5.60017199999999</c:v>
                </c:pt>
                <c:pt idx="65">
                  <c:v>3.36952699999999</c:v>
                </c:pt>
                <c:pt idx="66">
                  <c:v>3.39052800000001</c:v>
                </c:pt>
                <c:pt idx="67">
                  <c:v>4.67785000000001</c:v>
                </c:pt>
                <c:pt idx="68">
                  <c:v>4.702036</c:v>
                </c:pt>
                <c:pt idx="69">
                  <c:v>4.859657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5.48297900000001</c:v>
                </c:pt>
                <c:pt idx="74">
                  <c:v>5.46282199999999</c:v>
                </c:pt>
                <c:pt idx="75">
                  <c:v>6.77747545454545</c:v>
                </c:pt>
                <c:pt idx="76">
                  <c:v>6.56897090909089</c:v>
                </c:pt>
                <c:pt idx="77">
                  <c:v>5.78283999999999</c:v>
                </c:pt>
                <c:pt idx="78">
                  <c:v>5.98852363636362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5.15148818181817</c:v>
                </c:pt>
                <c:pt idx="82">
                  <c:v>4.69093818181816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4.32346699999999</c:v>
                </c:pt>
                <c:pt idx="88">
                  <c:v>4.65668100000001</c:v>
                </c:pt>
                <c:pt idx="89">
                  <c:v>4.562509</c:v>
                </c:pt>
                <c:pt idx="90">
                  <c:v>4.914678</c:v>
                </c:pt>
                <c:pt idx="91">
                  <c:v>5.23404300000001</c:v>
                </c:pt>
                <c:pt idx="92">
                  <c:v>5.79066499999999</c:v>
                </c:pt>
                <c:pt idx="93">
                  <c:v>5.71113599999999</c:v>
                </c:pt>
                <c:pt idx="94">
                  <c:v>5.06561099999997</c:v>
                </c:pt>
                <c:pt idx="95">
                  <c:v>5.57276599999999</c:v>
                </c:pt>
                <c:pt idx="96">
                  <c:v>4.25844699999998</c:v>
                </c:pt>
                <c:pt idx="97">
                  <c:v>4.69358499999999</c:v>
                </c:pt>
                <c:pt idx="98">
                  <c:v>5.34312199999999</c:v>
                </c:pt>
                <c:pt idx="99">
                  <c:v>7.34893199999998</c:v>
                </c:pt>
                <c:pt idx="100">
                  <c:v>8.47517699999999</c:v>
                </c:pt>
                <c:pt idx="101">
                  <c:v>8.68802599999998</c:v>
                </c:pt>
                <c:pt idx="102">
                  <c:v>8.09146299999998</c:v>
                </c:pt>
                <c:pt idx="103">
                  <c:v>6.44112499999999</c:v>
                </c:pt>
                <c:pt idx="104">
                  <c:v>6.37382099999999</c:v>
                </c:pt>
                <c:pt idx="105">
                  <c:v>7.46770499999998</c:v>
                </c:pt>
                <c:pt idx="106">
                  <c:v>6.77452099999998</c:v>
                </c:pt>
                <c:pt idx="107">
                  <c:v>5.52671799999997</c:v>
                </c:pt>
                <c:pt idx="108">
                  <c:v>5.96980399999998</c:v>
                </c:pt>
                <c:pt idx="109">
                  <c:v>6.66388299999998</c:v>
                </c:pt>
                <c:pt idx="110">
                  <c:v>6.30272399999998</c:v>
                </c:pt>
                <c:pt idx="111">
                  <c:v>5.80520399999999</c:v>
                </c:pt>
                <c:pt idx="112">
                  <c:v>6.249984</c:v>
                </c:pt>
                <c:pt idx="113">
                  <c:v>5.51885899999999</c:v>
                </c:pt>
                <c:pt idx="114">
                  <c:v>5.96191599999999</c:v>
                </c:pt>
                <c:pt idx="115">
                  <c:v>5.85004199999998</c:v>
                </c:pt>
                <c:pt idx="116">
                  <c:v>6.57923699999998</c:v>
                </c:pt>
                <c:pt idx="117">
                  <c:v>6.74976899999998</c:v>
                </c:pt>
                <c:pt idx="118">
                  <c:v>6.43477999999998</c:v>
                </c:pt>
                <c:pt idx="119">
                  <c:v>6.15623299999998</c:v>
                </c:pt>
                <c:pt idx="120">
                  <c:v>6.37455099999999</c:v>
                </c:pt>
                <c:pt idx="121">
                  <c:v>6.62453299999999</c:v>
                </c:pt>
                <c:pt idx="122">
                  <c:v>6.40655099999999</c:v>
                </c:pt>
                <c:pt idx="123">
                  <c:v>6.549535</c:v>
                </c:pt>
                <c:pt idx="124">
                  <c:v>6.420219</c:v>
                </c:pt>
                <c:pt idx="125">
                  <c:v>5.52550399999999</c:v>
                </c:pt>
                <c:pt idx="126">
                  <c:v>6.13836370675982</c:v>
                </c:pt>
                <c:pt idx="127">
                  <c:v>5.18497190175551</c:v>
                </c:pt>
                <c:pt idx="128">
                  <c:v>5.20754691299218</c:v>
                </c:pt>
                <c:pt idx="129">
                  <c:v>5.16504534021549</c:v>
                </c:pt>
                <c:pt idx="130">
                  <c:v>4.5089260579515</c:v>
                </c:pt>
                <c:pt idx="131">
                  <c:v>4.66648131472743</c:v>
                </c:pt>
                <c:pt idx="132">
                  <c:v>4.8006983498819</c:v>
                </c:pt>
                <c:pt idx="133">
                  <c:v>4.40149032363397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독립변수_가공후!$EE$3:$EE$136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0680003"/>
        <c:axId val="50680004"/>
      </c:lineChart>
      <c:catAx>
        <c:axId val="506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외항운송_2010=100</a:t>
                </a:r>
              </a:p>
            </c:rich>
          </c:tx>
          <c:layout/>
        </c:title>
        <c:tickLblPos val="nextTo"/>
        <c:crossAx val="50680002"/>
        <c:crosses val="autoZero"/>
        <c:auto val="1"/>
        <c:lblAlgn val="ctr"/>
        <c:lblOffset val="100"/>
      </c:catAx>
      <c:valAx>
        <c:axId val="50680002"/>
        <c:scaling>
          <c:orientation val="minMax"/>
        </c:scaling>
        <c:axPos val="l"/>
        <c:majorGridlines/>
        <c:numFmt formatCode="General" sourceLinked="1"/>
        <c:tickLblPos val="nextTo"/>
        <c:crossAx val="50680001"/>
        <c:crosses val="autoZero"/>
        <c:crossBetween val="between"/>
      </c:valAx>
      <c:valAx>
        <c:axId val="50680004"/>
        <c:scaling>
          <c:orientation val="minMax"/>
        </c:scaling>
        <c:axPos val="r"/>
        <c:numFmt formatCode="General" sourceLinked="1"/>
        <c:tickLblPos val="nextTo"/>
        <c:crossAx val="50680003"/>
        <c:crosses val="max"/>
        <c:crossBetween val="between"/>
      </c:valAx>
      <c:catAx>
        <c:axId val="50680003"/>
        <c:scaling>
          <c:orientation val="minMax"/>
        </c:scaling>
        <c:delete val="1"/>
        <c:axPos val="b"/>
        <c:tickLblPos val="none"/>
        <c:crossAx val="5068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선박용엔진_2010=100 NTS:0.56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선박용엔진_2010=100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독립변수_가공후!$O$3:$O$136</c:f>
              <c:numCache>
                <c:formatCode>General</c:formatCode>
                <c:ptCount val="134"/>
                <c:pt idx="0">
                  <c:v>-0.116805513007346</c:v>
                </c:pt>
                <c:pt idx="1">
                  <c:v>-0.116805513007294</c:v>
                </c:pt>
                <c:pt idx="2">
                  <c:v>-0.116805513007309</c:v>
                </c:pt>
                <c:pt idx="3">
                  <c:v>-0.116805513007514</c:v>
                </c:pt>
                <c:pt idx="4">
                  <c:v>-0.116805513007426</c:v>
                </c:pt>
                <c:pt idx="5">
                  <c:v>-0.11680551300739</c:v>
                </c:pt>
                <c:pt idx="6">
                  <c:v>-0.116805513007419</c:v>
                </c:pt>
                <c:pt idx="7">
                  <c:v>-0.116805513007236</c:v>
                </c:pt>
                <c:pt idx="8">
                  <c:v>-0.116805513007338</c:v>
                </c:pt>
                <c:pt idx="9">
                  <c:v>-0.116805513007229</c:v>
                </c:pt>
                <c:pt idx="10">
                  <c:v>-0.116805513007441</c:v>
                </c:pt>
                <c:pt idx="11">
                  <c:v>-0.11680551300739</c:v>
                </c:pt>
                <c:pt idx="12">
                  <c:v>-0.116805513007302</c:v>
                </c:pt>
                <c:pt idx="13">
                  <c:v>-0.116805513007441</c:v>
                </c:pt>
                <c:pt idx="14">
                  <c:v>-0.116805513007412</c:v>
                </c:pt>
                <c:pt idx="15">
                  <c:v>1.849337400449</c:v>
                </c:pt>
                <c:pt idx="16">
                  <c:v>-0.116805513007243</c:v>
                </c:pt>
                <c:pt idx="17">
                  <c:v>-0.116805513007455</c:v>
                </c:pt>
                <c:pt idx="18">
                  <c:v>-0.116805513007287</c:v>
                </c:pt>
                <c:pt idx="19">
                  <c:v>-0.116805513007265</c:v>
                </c:pt>
                <c:pt idx="20">
                  <c:v>-0.116805513007529</c:v>
                </c:pt>
                <c:pt idx="21">
                  <c:v>-0.116805513007368</c:v>
                </c:pt>
                <c:pt idx="22">
                  <c:v>-0.116805513007368</c:v>
                </c:pt>
                <c:pt idx="23">
                  <c:v>-0.116805513007236</c:v>
                </c:pt>
                <c:pt idx="24">
                  <c:v>0.00672179045592924</c:v>
                </c:pt>
                <c:pt idx="25">
                  <c:v>-0.116805513007382</c:v>
                </c:pt>
                <c:pt idx="26">
                  <c:v>-0.116805513007331</c:v>
                </c:pt>
                <c:pt idx="27">
                  <c:v>-0.116805513007353</c:v>
                </c:pt>
                <c:pt idx="28">
                  <c:v>-0.116805513007294</c:v>
                </c:pt>
                <c:pt idx="29">
                  <c:v>-0.11680551300747</c:v>
                </c:pt>
                <c:pt idx="30">
                  <c:v>-0.116805513007382</c:v>
                </c:pt>
                <c:pt idx="31">
                  <c:v>-0.116805513007397</c:v>
                </c:pt>
                <c:pt idx="32">
                  <c:v>-0.116805513007404</c:v>
                </c:pt>
                <c:pt idx="33">
                  <c:v>-0.11680551300736</c:v>
                </c:pt>
                <c:pt idx="34">
                  <c:v>-0.116805513007302</c:v>
                </c:pt>
                <c:pt idx="35">
                  <c:v>-0.116805513007419</c:v>
                </c:pt>
                <c:pt idx="36">
                  <c:v>-0.11680551300736</c:v>
                </c:pt>
                <c:pt idx="37">
                  <c:v>-0.116805513007287</c:v>
                </c:pt>
                <c:pt idx="38">
                  <c:v>-0.116805513007412</c:v>
                </c:pt>
                <c:pt idx="39">
                  <c:v>-0.116805513007324</c:v>
                </c:pt>
                <c:pt idx="40">
                  <c:v>-0.116805513007404</c:v>
                </c:pt>
                <c:pt idx="41">
                  <c:v>-0.116805513007324</c:v>
                </c:pt>
                <c:pt idx="42">
                  <c:v>-0.116805513007529</c:v>
                </c:pt>
                <c:pt idx="43">
                  <c:v>-0.116805513007258</c:v>
                </c:pt>
                <c:pt idx="44">
                  <c:v>-0.116805513007404</c:v>
                </c:pt>
                <c:pt idx="45">
                  <c:v>-0.116805513007433</c:v>
                </c:pt>
                <c:pt idx="46">
                  <c:v>-0.11680551300728</c:v>
                </c:pt>
                <c:pt idx="47">
                  <c:v>-0.116805513007309</c:v>
                </c:pt>
                <c:pt idx="48">
                  <c:v>1.55596005472386</c:v>
                </c:pt>
                <c:pt idx="49">
                  <c:v>0.969205363273417</c:v>
                </c:pt>
                <c:pt idx="50">
                  <c:v>-0.116805513007294</c:v>
                </c:pt>
                <c:pt idx="51">
                  <c:v>-0.116805513007441</c:v>
                </c:pt>
                <c:pt idx="52">
                  <c:v>-0.116805513007324</c:v>
                </c:pt>
                <c:pt idx="53">
                  <c:v>-0.11680551300736</c:v>
                </c:pt>
                <c:pt idx="54">
                  <c:v>1.80816163262794</c:v>
                </c:pt>
                <c:pt idx="55">
                  <c:v>-0.11680551300736</c:v>
                </c:pt>
                <c:pt idx="56">
                  <c:v>7.23821601403214</c:v>
                </c:pt>
                <c:pt idx="57">
                  <c:v>-0.116805513007455</c:v>
                </c:pt>
                <c:pt idx="58">
                  <c:v>-1.28516792493028</c:v>
                </c:pt>
                <c:pt idx="59">
                  <c:v>1.38611001246197</c:v>
                </c:pt>
                <c:pt idx="60">
                  <c:v>4.77281691574521</c:v>
                </c:pt>
                <c:pt idx="61">
                  <c:v>-0.116805513007353</c:v>
                </c:pt>
                <c:pt idx="62">
                  <c:v>-0.116805513007404</c:v>
                </c:pt>
                <c:pt idx="63">
                  <c:v>0.717003785369493</c:v>
                </c:pt>
                <c:pt idx="64">
                  <c:v>0.26407033933757</c:v>
                </c:pt>
                <c:pt idx="65">
                  <c:v>-0.116805513007426</c:v>
                </c:pt>
                <c:pt idx="66">
                  <c:v>-5.09392644837974</c:v>
                </c:pt>
                <c:pt idx="67">
                  <c:v>-0.116805513007382</c:v>
                </c:pt>
                <c:pt idx="68">
                  <c:v>-0.116805513007382</c:v>
                </c:pt>
                <c:pt idx="69">
                  <c:v>-0.116805513007207</c:v>
                </c:pt>
                <c:pt idx="70">
                  <c:v>-0.116805513007477</c:v>
                </c:pt>
                <c:pt idx="71">
                  <c:v>-3.16895930274446</c:v>
                </c:pt>
                <c:pt idx="72">
                  <c:v>-0.11680551300747</c:v>
                </c:pt>
                <c:pt idx="73">
                  <c:v>-1.99544991984387</c:v>
                </c:pt>
                <c:pt idx="74">
                  <c:v>-0.116805513007316</c:v>
                </c:pt>
                <c:pt idx="75">
                  <c:v>-0.116805513007368</c:v>
                </c:pt>
                <c:pt idx="76">
                  <c:v>-0.116805513007412</c:v>
                </c:pt>
                <c:pt idx="77">
                  <c:v>-0.116805513007441</c:v>
                </c:pt>
                <c:pt idx="78">
                  <c:v>-0.116805513007368</c:v>
                </c:pt>
                <c:pt idx="79">
                  <c:v>-0.116805513007302</c:v>
                </c:pt>
                <c:pt idx="80">
                  <c:v>-0.116805513007316</c:v>
                </c:pt>
                <c:pt idx="81">
                  <c:v>-0.116805513007375</c:v>
                </c:pt>
                <c:pt idx="82">
                  <c:v>-0.116805513007382</c:v>
                </c:pt>
                <c:pt idx="83">
                  <c:v>-0.116805513007353</c:v>
                </c:pt>
                <c:pt idx="84">
                  <c:v>0.644946191682633</c:v>
                </c:pt>
                <c:pt idx="85">
                  <c:v>-0.116805513007346</c:v>
                </c:pt>
                <c:pt idx="86">
                  <c:v>-0.116805513007507</c:v>
                </c:pt>
                <c:pt idx="87">
                  <c:v>-0.116805513007331</c:v>
                </c:pt>
                <c:pt idx="88">
                  <c:v>-0.116805513007353</c:v>
                </c:pt>
                <c:pt idx="89">
                  <c:v>-0.116805513007412</c:v>
                </c:pt>
                <c:pt idx="90">
                  <c:v>-0.116805513007426</c:v>
                </c:pt>
                <c:pt idx="91">
                  <c:v>-0.116805513007331</c:v>
                </c:pt>
                <c:pt idx="92">
                  <c:v>-0.116805513007221</c:v>
                </c:pt>
                <c:pt idx="93">
                  <c:v>-0.116805513007316</c:v>
                </c:pt>
                <c:pt idx="94">
                  <c:v>-0.11680551300736</c:v>
                </c:pt>
                <c:pt idx="95">
                  <c:v>1.07729175380393</c:v>
                </c:pt>
                <c:pt idx="96">
                  <c:v>-0.116805513007433</c:v>
                </c:pt>
                <c:pt idx="97">
                  <c:v>-0.116805513007404</c:v>
                </c:pt>
                <c:pt idx="98">
                  <c:v>0.948617479362949</c:v>
                </c:pt>
                <c:pt idx="99">
                  <c:v>-0.116805513007448</c:v>
                </c:pt>
                <c:pt idx="100">
                  <c:v>-0.116805513007199</c:v>
                </c:pt>
                <c:pt idx="101">
                  <c:v>-0.11680551300739</c:v>
                </c:pt>
                <c:pt idx="102">
                  <c:v>-0.11680551300739</c:v>
                </c:pt>
                <c:pt idx="103">
                  <c:v>-0.116805513007404</c:v>
                </c:pt>
                <c:pt idx="104">
                  <c:v>-0.116805513007287</c:v>
                </c:pt>
                <c:pt idx="105">
                  <c:v>-0.116805513007433</c:v>
                </c:pt>
                <c:pt idx="106">
                  <c:v>-0.116805513007309</c:v>
                </c:pt>
                <c:pt idx="107">
                  <c:v>-0.116805513007273</c:v>
                </c:pt>
                <c:pt idx="108">
                  <c:v>-0.116805513007397</c:v>
                </c:pt>
                <c:pt idx="109">
                  <c:v>0.423626439644239</c:v>
                </c:pt>
                <c:pt idx="110">
                  <c:v>-0.116805513007294</c:v>
                </c:pt>
                <c:pt idx="111">
                  <c:v>-0.116805513007463</c:v>
                </c:pt>
                <c:pt idx="112">
                  <c:v>-0.116805513007346</c:v>
                </c:pt>
                <c:pt idx="113">
                  <c:v>-0.116805513007514</c:v>
                </c:pt>
                <c:pt idx="114">
                  <c:v>-0.116805513007265</c:v>
                </c:pt>
                <c:pt idx="115">
                  <c:v>-0.116805513007331</c:v>
                </c:pt>
                <c:pt idx="116">
                  <c:v>-0.116805513007331</c:v>
                </c:pt>
                <c:pt idx="117">
                  <c:v>-0.116805513007426</c:v>
                </c:pt>
                <c:pt idx="118">
                  <c:v>-0.116805513007353</c:v>
                </c:pt>
                <c:pt idx="119">
                  <c:v>0.155983948807221</c:v>
                </c:pt>
                <c:pt idx="120">
                  <c:v>-0.116805513007251</c:v>
                </c:pt>
                <c:pt idx="121">
                  <c:v>-0.116805513007397</c:v>
                </c:pt>
                <c:pt idx="122">
                  <c:v>0.449361294532585</c:v>
                </c:pt>
                <c:pt idx="123">
                  <c:v>-0.116805513007448</c:v>
                </c:pt>
                <c:pt idx="124">
                  <c:v>-0.116805513007397</c:v>
                </c:pt>
                <c:pt idx="125">
                  <c:v>-0.116805513007426</c:v>
                </c:pt>
                <c:pt idx="126">
                  <c:v>-0.11680551300739</c:v>
                </c:pt>
                <c:pt idx="127">
                  <c:v>-0.11680551300728</c:v>
                </c:pt>
                <c:pt idx="128">
                  <c:v>-0.116805513007309</c:v>
                </c:pt>
                <c:pt idx="129">
                  <c:v>-0.116805513007455</c:v>
                </c:pt>
                <c:pt idx="130">
                  <c:v>-0.116805513007302</c:v>
                </c:pt>
                <c:pt idx="131">
                  <c:v>0.475096149420595</c:v>
                </c:pt>
                <c:pt idx="132">
                  <c:v>-0.116805513007353</c:v>
                </c:pt>
                <c:pt idx="133">
                  <c:v>-0.116805513007412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독립변수_가공후!$CA$3:$CA$136</c:f>
              <c:numCache>
                <c:formatCode>General</c:formatCode>
                <c:ptCount val="134"/>
                <c:pt idx="0">
                  <c:v>-0.116805513007265</c:v>
                </c:pt>
                <c:pt idx="1">
                  <c:v>-0.116805513007265</c:v>
                </c:pt>
                <c:pt idx="2">
                  <c:v>-0.116805513007265</c:v>
                </c:pt>
                <c:pt idx="3">
                  <c:v>-0.116805513007265</c:v>
                </c:pt>
                <c:pt idx="4">
                  <c:v>-0.116805513007265</c:v>
                </c:pt>
                <c:pt idx="5">
                  <c:v>-0.116805513007265</c:v>
                </c:pt>
                <c:pt idx="6">
                  <c:v>-0.116805513007265</c:v>
                </c:pt>
                <c:pt idx="7">
                  <c:v>-0.116805513007265</c:v>
                </c:pt>
                <c:pt idx="8">
                  <c:v>-0.116805513007265</c:v>
                </c:pt>
                <c:pt idx="9">
                  <c:v>-0.116805513007265</c:v>
                </c:pt>
                <c:pt idx="10">
                  <c:v>-0.116805513007265</c:v>
                </c:pt>
                <c:pt idx="11">
                  <c:v>-0.116805513007265</c:v>
                </c:pt>
                <c:pt idx="12">
                  <c:v>-0.116805513007265</c:v>
                </c:pt>
                <c:pt idx="13">
                  <c:v>-0.116805513007265</c:v>
                </c:pt>
                <c:pt idx="14">
                  <c:v>-0.116805513007265</c:v>
                </c:pt>
                <c:pt idx="15">
                  <c:v>-0.116805513007265</c:v>
                </c:pt>
                <c:pt idx="16">
                  <c:v>-0.116805513007265</c:v>
                </c:pt>
                <c:pt idx="17">
                  <c:v>-0.116805513007265</c:v>
                </c:pt>
                <c:pt idx="18">
                  <c:v>-0.116805513007265</c:v>
                </c:pt>
                <c:pt idx="19">
                  <c:v>-0.116805513007265</c:v>
                </c:pt>
                <c:pt idx="20">
                  <c:v>-0.116805513007265</c:v>
                </c:pt>
                <c:pt idx="21">
                  <c:v>-0.116805513007265</c:v>
                </c:pt>
                <c:pt idx="22">
                  <c:v>-0.116805513007265</c:v>
                </c:pt>
                <c:pt idx="23">
                  <c:v>-0.116805513007265</c:v>
                </c:pt>
                <c:pt idx="24">
                  <c:v>-0.116805513007265</c:v>
                </c:pt>
                <c:pt idx="25">
                  <c:v>-0.116805513007265</c:v>
                </c:pt>
                <c:pt idx="26">
                  <c:v>-0.116805513007265</c:v>
                </c:pt>
                <c:pt idx="27">
                  <c:v>-0.116805513007265</c:v>
                </c:pt>
                <c:pt idx="28">
                  <c:v>-0.116805513007265</c:v>
                </c:pt>
                <c:pt idx="29">
                  <c:v>-0.116805513007265</c:v>
                </c:pt>
                <c:pt idx="30">
                  <c:v>-0.116805513007265</c:v>
                </c:pt>
                <c:pt idx="31">
                  <c:v>-0.116805513007265</c:v>
                </c:pt>
                <c:pt idx="32">
                  <c:v>-0.116805513007265</c:v>
                </c:pt>
                <c:pt idx="33">
                  <c:v>-0.116805513007265</c:v>
                </c:pt>
                <c:pt idx="34">
                  <c:v>-0.116805513007265</c:v>
                </c:pt>
                <c:pt idx="35">
                  <c:v>-0.116805513007265</c:v>
                </c:pt>
                <c:pt idx="36">
                  <c:v>-0.116805513007265</c:v>
                </c:pt>
                <c:pt idx="37">
                  <c:v>-0.116805513007265</c:v>
                </c:pt>
                <c:pt idx="38">
                  <c:v>-0.116805513007265</c:v>
                </c:pt>
                <c:pt idx="39">
                  <c:v>-0.116805513007265</c:v>
                </c:pt>
                <c:pt idx="40">
                  <c:v>-0.116805513007265</c:v>
                </c:pt>
                <c:pt idx="41">
                  <c:v>-0.116805513007265</c:v>
                </c:pt>
                <c:pt idx="42">
                  <c:v>-0.116805513007265</c:v>
                </c:pt>
                <c:pt idx="43">
                  <c:v>-0.116805513007265</c:v>
                </c:pt>
                <c:pt idx="44">
                  <c:v>-0.116805513007265</c:v>
                </c:pt>
                <c:pt idx="45">
                  <c:v>-0.116805513007265</c:v>
                </c:pt>
                <c:pt idx="46">
                  <c:v>-0.116805513007265</c:v>
                </c:pt>
                <c:pt idx="47">
                  <c:v>-0.116805513007265</c:v>
                </c:pt>
                <c:pt idx="48">
                  <c:v>-0.116805513007265</c:v>
                </c:pt>
                <c:pt idx="49">
                  <c:v>-0.116805513007265</c:v>
                </c:pt>
                <c:pt idx="50">
                  <c:v>-0.116805513007265</c:v>
                </c:pt>
                <c:pt idx="51">
                  <c:v>-0.116805513007265</c:v>
                </c:pt>
                <c:pt idx="52">
                  <c:v>-0.116805513007265</c:v>
                </c:pt>
                <c:pt idx="53">
                  <c:v>-0.116805513007265</c:v>
                </c:pt>
                <c:pt idx="54">
                  <c:v>-0.116805513007265</c:v>
                </c:pt>
                <c:pt idx="55">
                  <c:v>-0.116805513007265</c:v>
                </c:pt>
                <c:pt idx="56">
                  <c:v>-0.116805513007265</c:v>
                </c:pt>
                <c:pt idx="57">
                  <c:v>-0.116805513007265</c:v>
                </c:pt>
                <c:pt idx="58">
                  <c:v>-0.116805513007265</c:v>
                </c:pt>
                <c:pt idx="59">
                  <c:v>-0.116805513007265</c:v>
                </c:pt>
                <c:pt idx="60">
                  <c:v>-0.116805513007265</c:v>
                </c:pt>
                <c:pt idx="61">
                  <c:v>-0.116805513007265</c:v>
                </c:pt>
                <c:pt idx="62">
                  <c:v>-0.116805513007265</c:v>
                </c:pt>
                <c:pt idx="63">
                  <c:v>-0.116805513007265</c:v>
                </c:pt>
                <c:pt idx="64">
                  <c:v>-0.116805513007265</c:v>
                </c:pt>
                <c:pt idx="65">
                  <c:v>-0.116805513007265</c:v>
                </c:pt>
                <c:pt idx="66">
                  <c:v>-0.116805513007265</c:v>
                </c:pt>
                <c:pt idx="67">
                  <c:v>-0.116805513007265</c:v>
                </c:pt>
                <c:pt idx="68">
                  <c:v>-0.116805513007265</c:v>
                </c:pt>
                <c:pt idx="69">
                  <c:v>-0.116805513007265</c:v>
                </c:pt>
                <c:pt idx="70">
                  <c:v>-0.116805513007265</c:v>
                </c:pt>
                <c:pt idx="71">
                  <c:v>-0.116805513007265</c:v>
                </c:pt>
                <c:pt idx="72">
                  <c:v>-0.116805513007265</c:v>
                </c:pt>
                <c:pt idx="73">
                  <c:v>-0.116805513007265</c:v>
                </c:pt>
                <c:pt idx="74">
                  <c:v>-0.116805513007265</c:v>
                </c:pt>
                <c:pt idx="75">
                  <c:v>-0.116805513007265</c:v>
                </c:pt>
                <c:pt idx="76">
                  <c:v>-0.116805513007265</c:v>
                </c:pt>
                <c:pt idx="77">
                  <c:v>-0.116805513007265</c:v>
                </c:pt>
                <c:pt idx="78">
                  <c:v>-0.116805513007265</c:v>
                </c:pt>
                <c:pt idx="79">
                  <c:v>-0.116805513007265</c:v>
                </c:pt>
                <c:pt idx="80">
                  <c:v>-0.116805513007265</c:v>
                </c:pt>
                <c:pt idx="81">
                  <c:v>-0.116805513007265</c:v>
                </c:pt>
                <c:pt idx="82">
                  <c:v>-0.116805513007265</c:v>
                </c:pt>
                <c:pt idx="83">
                  <c:v>-0.116805513007265</c:v>
                </c:pt>
                <c:pt idx="84">
                  <c:v>-0.116805513007265</c:v>
                </c:pt>
                <c:pt idx="85">
                  <c:v>-0.116805513007265</c:v>
                </c:pt>
                <c:pt idx="86">
                  <c:v>-0.116805513007265</c:v>
                </c:pt>
                <c:pt idx="87">
                  <c:v>-0.116805513007265</c:v>
                </c:pt>
                <c:pt idx="88">
                  <c:v>-0.116805513007265</c:v>
                </c:pt>
                <c:pt idx="89">
                  <c:v>-0.116805513007265</c:v>
                </c:pt>
                <c:pt idx="90">
                  <c:v>-0.116805513007265</c:v>
                </c:pt>
                <c:pt idx="91">
                  <c:v>-0.116805513007265</c:v>
                </c:pt>
                <c:pt idx="92">
                  <c:v>-0.116805513007265</c:v>
                </c:pt>
                <c:pt idx="93">
                  <c:v>-0.116805513007265</c:v>
                </c:pt>
                <c:pt idx="94">
                  <c:v>-0.116805513007265</c:v>
                </c:pt>
                <c:pt idx="95">
                  <c:v>-0.116805513007265</c:v>
                </c:pt>
                <c:pt idx="96">
                  <c:v>-0.116805513007265</c:v>
                </c:pt>
                <c:pt idx="97">
                  <c:v>-0.116805513007265</c:v>
                </c:pt>
                <c:pt idx="98">
                  <c:v>-0.116805513007265</c:v>
                </c:pt>
                <c:pt idx="99">
                  <c:v>-0.116805513007265</c:v>
                </c:pt>
                <c:pt idx="100">
                  <c:v>-0.116805513007265</c:v>
                </c:pt>
                <c:pt idx="101">
                  <c:v>-0.116805513007265</c:v>
                </c:pt>
                <c:pt idx="102">
                  <c:v>-0.116805513007265</c:v>
                </c:pt>
                <c:pt idx="103">
                  <c:v>-0.116805513007265</c:v>
                </c:pt>
                <c:pt idx="104">
                  <c:v>-0.116805513007265</c:v>
                </c:pt>
                <c:pt idx="105">
                  <c:v>-0.116805513007265</c:v>
                </c:pt>
                <c:pt idx="106">
                  <c:v>-0.116805513007265</c:v>
                </c:pt>
                <c:pt idx="107">
                  <c:v>-0.116805513007265</c:v>
                </c:pt>
                <c:pt idx="108">
                  <c:v>-0.116805513007265</c:v>
                </c:pt>
                <c:pt idx="109">
                  <c:v>-0.116805513007265</c:v>
                </c:pt>
                <c:pt idx="110">
                  <c:v>-0.116805513007265</c:v>
                </c:pt>
                <c:pt idx="111">
                  <c:v>-0.116805513007265</c:v>
                </c:pt>
                <c:pt idx="112">
                  <c:v>-0.116805513007265</c:v>
                </c:pt>
                <c:pt idx="113">
                  <c:v>-0.116805513007265</c:v>
                </c:pt>
                <c:pt idx="114">
                  <c:v>-0.116805513007265</c:v>
                </c:pt>
                <c:pt idx="115">
                  <c:v>-0.116805513007265</c:v>
                </c:pt>
                <c:pt idx="116">
                  <c:v>-0.116805513007265</c:v>
                </c:pt>
                <c:pt idx="117">
                  <c:v>-0.116805513007265</c:v>
                </c:pt>
                <c:pt idx="118">
                  <c:v>-0.116805513007265</c:v>
                </c:pt>
                <c:pt idx="119">
                  <c:v>-0.116805513007265</c:v>
                </c:pt>
                <c:pt idx="120">
                  <c:v>-0.116805513007265</c:v>
                </c:pt>
                <c:pt idx="121">
                  <c:v>-0.116805513007265</c:v>
                </c:pt>
                <c:pt idx="122">
                  <c:v>-0.116805513007265</c:v>
                </c:pt>
                <c:pt idx="123">
                  <c:v>-0.116805513007265</c:v>
                </c:pt>
                <c:pt idx="124">
                  <c:v>-0.116805513007265</c:v>
                </c:pt>
                <c:pt idx="125">
                  <c:v>-0.116805513007265</c:v>
                </c:pt>
                <c:pt idx="126">
                  <c:v>-0.116805513007265</c:v>
                </c:pt>
                <c:pt idx="127">
                  <c:v>-0.116805513007265</c:v>
                </c:pt>
                <c:pt idx="128">
                  <c:v>-0.116805513007265</c:v>
                </c:pt>
                <c:pt idx="129">
                  <c:v>-0.116805513007265</c:v>
                </c:pt>
                <c:pt idx="130">
                  <c:v>-0.116805513007265</c:v>
                </c:pt>
                <c:pt idx="131">
                  <c:v>-0.116805513007265</c:v>
                </c:pt>
                <c:pt idx="132">
                  <c:v>-0.116805513007265</c:v>
                </c:pt>
                <c:pt idx="133">
                  <c:v>-0.116805513007265</c:v>
                </c:pt>
              </c:numCache>
            </c:numRef>
          </c:val>
        </c:ser>
        <c:marker val="1"/>
        <c:axId val="50690001"/>
        <c:axId val="5069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독립변수_가공후!$BS$3:$BS$136</c:f>
              <c:numCache>
                <c:formatCode>General</c:formatCode>
                <c:ptCount val="134"/>
                <c:pt idx="0">
                  <c:v>5.37496394952151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1.23845777777779</c:v>
                </c:pt>
                <c:pt idx="22">
                  <c:v>1.35477444444445</c:v>
                </c:pt>
                <c:pt idx="23">
                  <c:v>1.78134222222223</c:v>
                </c:pt>
                <c:pt idx="24">
                  <c:v>1.7175588888889</c:v>
                </c:pt>
                <c:pt idx="25">
                  <c:v>2.14037222222222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3.28628222222223</c:v>
                </c:pt>
                <c:pt idx="31">
                  <c:v>3.72329666666668</c:v>
                </c:pt>
                <c:pt idx="32">
                  <c:v>3.43571333333333</c:v>
                </c:pt>
                <c:pt idx="33">
                  <c:v>2.56176111111111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2.82579111111111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1.44240222222224</c:v>
                </c:pt>
                <c:pt idx="41">
                  <c:v>0.771714444444444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3.069552</c:v>
                </c:pt>
                <c:pt idx="48">
                  <c:v>2.05981900000001</c:v>
                </c:pt>
                <c:pt idx="49">
                  <c:v>1.85341818181818</c:v>
                </c:pt>
                <c:pt idx="50">
                  <c:v>1.59996000000001</c:v>
                </c:pt>
                <c:pt idx="51">
                  <c:v>1.84504545454546</c:v>
                </c:pt>
                <c:pt idx="52">
                  <c:v>2.89443272727273</c:v>
                </c:pt>
                <c:pt idx="53">
                  <c:v>3.23135181818182</c:v>
                </c:pt>
                <c:pt idx="54">
                  <c:v>3.4429390909091</c:v>
                </c:pt>
                <c:pt idx="55">
                  <c:v>3.90997181818183</c:v>
                </c:pt>
                <c:pt idx="56">
                  <c:v>7.92286454545456</c:v>
                </c:pt>
                <c:pt idx="57">
                  <c:v>9.01088000000001</c:v>
                </c:pt>
                <c:pt idx="58">
                  <c:v>8.76145272727273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6.36373272727272</c:v>
                </c:pt>
                <c:pt idx="63">
                  <c:v>4.792009</c:v>
                </c:pt>
                <c:pt idx="64">
                  <c:v>5.60017199999999</c:v>
                </c:pt>
                <c:pt idx="65">
                  <c:v>3.36952699999999</c:v>
                </c:pt>
                <c:pt idx="66">
                  <c:v>3.39052800000001</c:v>
                </c:pt>
                <c:pt idx="67">
                  <c:v>4.67785000000001</c:v>
                </c:pt>
                <c:pt idx="68">
                  <c:v>4.702036</c:v>
                </c:pt>
                <c:pt idx="69">
                  <c:v>4.859657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5.48297900000001</c:v>
                </c:pt>
                <c:pt idx="74">
                  <c:v>5.46282199999999</c:v>
                </c:pt>
                <c:pt idx="75">
                  <c:v>6.77747545454545</c:v>
                </c:pt>
                <c:pt idx="76">
                  <c:v>6.56897090909089</c:v>
                </c:pt>
                <c:pt idx="77">
                  <c:v>5.78283999999999</c:v>
                </c:pt>
                <c:pt idx="78">
                  <c:v>5.98852363636362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5.15148818181817</c:v>
                </c:pt>
                <c:pt idx="82">
                  <c:v>4.69093818181816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4.32346699999999</c:v>
                </c:pt>
                <c:pt idx="88">
                  <c:v>4.65668100000001</c:v>
                </c:pt>
                <c:pt idx="89">
                  <c:v>4.562509</c:v>
                </c:pt>
                <c:pt idx="90">
                  <c:v>4.914678</c:v>
                </c:pt>
                <c:pt idx="91">
                  <c:v>5.23404300000001</c:v>
                </c:pt>
                <c:pt idx="92">
                  <c:v>5.79066499999999</c:v>
                </c:pt>
                <c:pt idx="93">
                  <c:v>5.71113599999999</c:v>
                </c:pt>
                <c:pt idx="94">
                  <c:v>5.06561099999997</c:v>
                </c:pt>
                <c:pt idx="95">
                  <c:v>5.57276599999999</c:v>
                </c:pt>
                <c:pt idx="96">
                  <c:v>4.25844699999998</c:v>
                </c:pt>
                <c:pt idx="97">
                  <c:v>4.69358499999999</c:v>
                </c:pt>
                <c:pt idx="98">
                  <c:v>5.34312199999999</c:v>
                </c:pt>
                <c:pt idx="99">
                  <c:v>7.34893199999998</c:v>
                </c:pt>
                <c:pt idx="100">
                  <c:v>8.47517699999999</c:v>
                </c:pt>
                <c:pt idx="101">
                  <c:v>8.68802599999998</c:v>
                </c:pt>
                <c:pt idx="102">
                  <c:v>8.09146299999998</c:v>
                </c:pt>
                <c:pt idx="103">
                  <c:v>6.44112499999999</c:v>
                </c:pt>
                <c:pt idx="104">
                  <c:v>6.37382099999999</c:v>
                </c:pt>
                <c:pt idx="105">
                  <c:v>7.46770499999998</c:v>
                </c:pt>
                <c:pt idx="106">
                  <c:v>6.77452099999998</c:v>
                </c:pt>
                <c:pt idx="107">
                  <c:v>5.52671799999997</c:v>
                </c:pt>
                <c:pt idx="108">
                  <c:v>5.96980399999998</c:v>
                </c:pt>
                <c:pt idx="109">
                  <c:v>6.66388299999998</c:v>
                </c:pt>
                <c:pt idx="110">
                  <c:v>6.30272399999998</c:v>
                </c:pt>
                <c:pt idx="111">
                  <c:v>5.80520399999999</c:v>
                </c:pt>
                <c:pt idx="112">
                  <c:v>6.249984</c:v>
                </c:pt>
                <c:pt idx="113">
                  <c:v>5.51885899999999</c:v>
                </c:pt>
                <c:pt idx="114">
                  <c:v>5.96191599999999</c:v>
                </c:pt>
                <c:pt idx="115">
                  <c:v>5.85004199999998</c:v>
                </c:pt>
                <c:pt idx="116">
                  <c:v>6.57923699999998</c:v>
                </c:pt>
                <c:pt idx="117">
                  <c:v>6.74976899999998</c:v>
                </c:pt>
                <c:pt idx="118">
                  <c:v>6.43477999999998</c:v>
                </c:pt>
                <c:pt idx="119">
                  <c:v>6.15623299999998</c:v>
                </c:pt>
                <c:pt idx="120">
                  <c:v>6.37455099999999</c:v>
                </c:pt>
                <c:pt idx="121">
                  <c:v>6.62453299999999</c:v>
                </c:pt>
                <c:pt idx="122">
                  <c:v>6.40655099999999</c:v>
                </c:pt>
                <c:pt idx="123">
                  <c:v>6.549535</c:v>
                </c:pt>
                <c:pt idx="124">
                  <c:v>6.420219</c:v>
                </c:pt>
                <c:pt idx="125">
                  <c:v>5.52550399999999</c:v>
                </c:pt>
                <c:pt idx="126">
                  <c:v>6.13836370675982</c:v>
                </c:pt>
                <c:pt idx="127">
                  <c:v>5.18497190175551</c:v>
                </c:pt>
                <c:pt idx="128">
                  <c:v>5.20754691299218</c:v>
                </c:pt>
                <c:pt idx="129">
                  <c:v>5.16504534021549</c:v>
                </c:pt>
                <c:pt idx="130">
                  <c:v>4.5089260579515</c:v>
                </c:pt>
                <c:pt idx="131">
                  <c:v>4.66648131472743</c:v>
                </c:pt>
                <c:pt idx="132">
                  <c:v>4.8006983498819</c:v>
                </c:pt>
                <c:pt idx="133">
                  <c:v>4.40149032363397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독립변수_가공후!$EE$3:$EE$136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0690003"/>
        <c:axId val="50690004"/>
      </c:lineChart>
      <c:catAx>
        <c:axId val="506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선박용엔진_2010=100</a:t>
                </a:r>
              </a:p>
            </c:rich>
          </c:tx>
          <c:layout/>
        </c:title>
        <c:tickLblPos val="nextTo"/>
        <c:crossAx val="50690002"/>
        <c:crosses val="autoZero"/>
        <c:auto val="1"/>
        <c:lblAlgn val="ctr"/>
        <c:lblOffset val="100"/>
      </c:catAx>
      <c:valAx>
        <c:axId val="50690002"/>
        <c:scaling>
          <c:orientation val="minMax"/>
        </c:scaling>
        <c:axPos val="l"/>
        <c:majorGridlines/>
        <c:numFmt formatCode="General" sourceLinked="1"/>
        <c:tickLblPos val="nextTo"/>
        <c:crossAx val="50690001"/>
        <c:crosses val="autoZero"/>
        <c:crossBetween val="between"/>
      </c:valAx>
      <c:valAx>
        <c:axId val="50690004"/>
        <c:scaling>
          <c:orientation val="minMax"/>
        </c:scaling>
        <c:axPos val="r"/>
        <c:numFmt formatCode="General" sourceLinked="1"/>
        <c:tickLblPos val="nextTo"/>
        <c:crossAx val="50690003"/>
        <c:crosses val="max"/>
        <c:crossBetween val="between"/>
      </c:valAx>
      <c:catAx>
        <c:axId val="50690003"/>
        <c:scaling>
          <c:orientation val="minMax"/>
        </c:scaling>
        <c:delete val="1"/>
        <c:axPos val="b"/>
        <c:tickLblPos val="none"/>
        <c:crossAx val="5069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탱커선중고선가지수_Index NTS:0.35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탱커선중고선가지수_Index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독립변수_가공후!$P$3:$P$136</c:f>
              <c:numCache>
                <c:formatCode>General</c:formatCode>
                <c:ptCount val="134"/>
                <c:pt idx="0">
                  <c:v>1.09964056361475</c:v>
                </c:pt>
                <c:pt idx="1">
                  <c:v>0.0127460971546264</c:v>
                </c:pt>
                <c:pt idx="2">
                  <c:v>0.168016735220402</c:v>
                </c:pt>
                <c:pt idx="3">
                  <c:v>0.944369925548907</c:v>
                </c:pt>
                <c:pt idx="4">
                  <c:v>0.323287373286121</c:v>
                </c:pt>
                <c:pt idx="5">
                  <c:v>0.168016735220389</c:v>
                </c:pt>
                <c:pt idx="6">
                  <c:v>0.633828649417514</c:v>
                </c:pt>
                <c:pt idx="7">
                  <c:v>0.323287373286033</c:v>
                </c:pt>
                <c:pt idx="8">
                  <c:v>1.56545247781186</c:v>
                </c:pt>
                <c:pt idx="9">
                  <c:v>2.03126439200894</c:v>
                </c:pt>
                <c:pt idx="10">
                  <c:v>0.0127460971546617</c:v>
                </c:pt>
                <c:pt idx="11">
                  <c:v>0.633828649417532</c:v>
                </c:pt>
                <c:pt idx="12">
                  <c:v>0.944369925548982</c:v>
                </c:pt>
                <c:pt idx="13">
                  <c:v>0.168016735220363</c:v>
                </c:pt>
                <c:pt idx="14">
                  <c:v>-1.22941900737108</c:v>
                </c:pt>
                <c:pt idx="15">
                  <c:v>1.41018183974613</c:v>
                </c:pt>
                <c:pt idx="16">
                  <c:v>0.0127460971546705</c:v>
                </c:pt>
                <c:pt idx="17">
                  <c:v>-0.763607093173954</c:v>
                </c:pt>
                <c:pt idx="18">
                  <c:v>0.0127460971545646</c:v>
                </c:pt>
                <c:pt idx="19">
                  <c:v>0.944369925549</c:v>
                </c:pt>
                <c:pt idx="20">
                  <c:v>0.0127460971546705</c:v>
                </c:pt>
                <c:pt idx="21">
                  <c:v>0.323287373286086</c:v>
                </c:pt>
                <c:pt idx="22">
                  <c:v>0.168016735220314</c:v>
                </c:pt>
                <c:pt idx="23">
                  <c:v>0.168016735220363</c:v>
                </c:pt>
                <c:pt idx="24">
                  <c:v>0.633828649417536</c:v>
                </c:pt>
                <c:pt idx="25">
                  <c:v>0.0127460971546396</c:v>
                </c:pt>
                <c:pt idx="26">
                  <c:v>-0.14252454091107</c:v>
                </c:pt>
                <c:pt idx="27">
                  <c:v>0.0127460971546352</c:v>
                </c:pt>
                <c:pt idx="28">
                  <c:v>-0.14252454091111</c:v>
                </c:pt>
                <c:pt idx="29">
                  <c:v>0.168016735220376</c:v>
                </c:pt>
                <c:pt idx="30">
                  <c:v>0.323287373286139</c:v>
                </c:pt>
                <c:pt idx="31">
                  <c:v>0.789099287483233</c:v>
                </c:pt>
                <c:pt idx="32">
                  <c:v>0.944369925548925</c:v>
                </c:pt>
                <c:pt idx="33">
                  <c:v>0.323287373286165</c:v>
                </c:pt>
                <c:pt idx="34">
                  <c:v>0.168016735220385</c:v>
                </c:pt>
                <c:pt idx="35">
                  <c:v>-0.608336455108279</c:v>
                </c:pt>
                <c:pt idx="36">
                  <c:v>0.0127460971546396</c:v>
                </c:pt>
                <c:pt idx="37">
                  <c:v>0.323287373286095</c:v>
                </c:pt>
                <c:pt idx="38">
                  <c:v>0.944369925548881</c:v>
                </c:pt>
                <c:pt idx="39">
                  <c:v>1.0996405636147</c:v>
                </c:pt>
                <c:pt idx="40">
                  <c:v>0.944369925548934</c:v>
                </c:pt>
                <c:pt idx="41">
                  <c:v>0.789099287483259</c:v>
                </c:pt>
                <c:pt idx="42">
                  <c:v>0.0127460971546661</c:v>
                </c:pt>
                <c:pt idx="43">
                  <c:v>-0.453065817042499</c:v>
                </c:pt>
                <c:pt idx="44">
                  <c:v>0.0127460971547235</c:v>
                </c:pt>
                <c:pt idx="45">
                  <c:v>-0.29779517897689</c:v>
                </c:pt>
                <c:pt idx="46">
                  <c:v>0.323287373286046</c:v>
                </c:pt>
                <c:pt idx="47">
                  <c:v>0.944369925548951</c:v>
                </c:pt>
                <c:pt idx="48">
                  <c:v>0.168016735220473</c:v>
                </c:pt>
                <c:pt idx="49">
                  <c:v>-0.453065817042587</c:v>
                </c:pt>
                <c:pt idx="50">
                  <c:v>-0.918877731239619</c:v>
                </c:pt>
                <c:pt idx="51">
                  <c:v>0.478558011351809</c:v>
                </c:pt>
                <c:pt idx="52">
                  <c:v>0.0127460971546043</c:v>
                </c:pt>
                <c:pt idx="53">
                  <c:v>1.09964056361469</c:v>
                </c:pt>
                <c:pt idx="54">
                  <c:v>0.168016735220319</c:v>
                </c:pt>
                <c:pt idx="55">
                  <c:v>-0.453065817042459</c:v>
                </c:pt>
                <c:pt idx="56">
                  <c:v>-8.06132708226269</c:v>
                </c:pt>
                <c:pt idx="57">
                  <c:v>-2.78212538802825</c:v>
                </c:pt>
                <c:pt idx="58">
                  <c:v>-0.763607093173962</c:v>
                </c:pt>
                <c:pt idx="59">
                  <c:v>-1.6952309215682</c:v>
                </c:pt>
                <c:pt idx="60">
                  <c:v>-0.142524540911097</c:v>
                </c:pt>
                <c:pt idx="61">
                  <c:v>-1.07414836930538</c:v>
                </c:pt>
                <c:pt idx="62">
                  <c:v>-0.608336455108209</c:v>
                </c:pt>
                <c:pt idx="63">
                  <c:v>-2.7821253880283</c:v>
                </c:pt>
                <c:pt idx="64">
                  <c:v>-0.763607093173931</c:v>
                </c:pt>
                <c:pt idx="65">
                  <c:v>-0.297795178976829</c:v>
                </c:pt>
                <c:pt idx="66">
                  <c:v>0.0127460971546595</c:v>
                </c:pt>
                <c:pt idx="67">
                  <c:v>-0.297795178976778</c:v>
                </c:pt>
                <c:pt idx="68">
                  <c:v>-0.763607093173971</c:v>
                </c:pt>
                <c:pt idx="69">
                  <c:v>-0.453065817042523</c:v>
                </c:pt>
                <c:pt idx="70">
                  <c:v>0.168016735220316</c:v>
                </c:pt>
                <c:pt idx="71">
                  <c:v>1.09964056361473</c:v>
                </c:pt>
                <c:pt idx="72">
                  <c:v>0.168016735220352</c:v>
                </c:pt>
                <c:pt idx="73">
                  <c:v>0.478558011351807</c:v>
                </c:pt>
                <c:pt idx="74">
                  <c:v>1.2549112016804</c:v>
                </c:pt>
                <c:pt idx="75">
                  <c:v>0.633828649417475</c:v>
                </c:pt>
                <c:pt idx="76">
                  <c:v>0.323287373286099</c:v>
                </c:pt>
                <c:pt idx="77">
                  <c:v>-0.453065817042472</c:v>
                </c:pt>
                <c:pt idx="78">
                  <c:v>0.0127460971546573</c:v>
                </c:pt>
                <c:pt idx="79">
                  <c:v>0.168016735220354</c:v>
                </c:pt>
                <c:pt idx="80">
                  <c:v>0.0127460971546264</c:v>
                </c:pt>
                <c:pt idx="81">
                  <c:v>-1.69523092156823</c:v>
                </c:pt>
                <c:pt idx="82">
                  <c:v>-0.142524540911055</c:v>
                </c:pt>
                <c:pt idx="83">
                  <c:v>0.168016735220394</c:v>
                </c:pt>
                <c:pt idx="84">
                  <c:v>0.94436992554893</c:v>
                </c:pt>
                <c:pt idx="85">
                  <c:v>0.0127460971546264</c:v>
                </c:pt>
                <c:pt idx="86">
                  <c:v>0.168016735220367</c:v>
                </c:pt>
                <c:pt idx="87">
                  <c:v>0.168016735220319</c:v>
                </c:pt>
                <c:pt idx="88">
                  <c:v>-0.14252454091107</c:v>
                </c:pt>
                <c:pt idx="89">
                  <c:v>-0.142524540911044</c:v>
                </c:pt>
                <c:pt idx="90">
                  <c:v>-0.297795178976851</c:v>
                </c:pt>
                <c:pt idx="91">
                  <c:v>-0.297795178976758</c:v>
                </c:pt>
                <c:pt idx="92">
                  <c:v>-0.14252454091107</c:v>
                </c:pt>
                <c:pt idx="93">
                  <c:v>-1.38468964543683</c:v>
                </c:pt>
                <c:pt idx="94">
                  <c:v>-1.22941900737108</c:v>
                </c:pt>
                <c:pt idx="95">
                  <c:v>0.47855801135184</c:v>
                </c:pt>
                <c:pt idx="96">
                  <c:v>0.0127460971545845</c:v>
                </c:pt>
                <c:pt idx="97">
                  <c:v>-0.297795178976714</c:v>
                </c:pt>
                <c:pt idx="98">
                  <c:v>0.0127460971545867</c:v>
                </c:pt>
                <c:pt idx="99">
                  <c:v>0.168016735220398</c:v>
                </c:pt>
                <c:pt idx="100">
                  <c:v>0.0127460971546573</c:v>
                </c:pt>
                <c:pt idx="101">
                  <c:v>-0.763607093173918</c:v>
                </c:pt>
                <c:pt idx="102">
                  <c:v>-0.142524540911083</c:v>
                </c:pt>
                <c:pt idx="103">
                  <c:v>-0.297795178976798</c:v>
                </c:pt>
                <c:pt idx="104">
                  <c:v>-0.918877731239685</c:v>
                </c:pt>
                <c:pt idx="105">
                  <c:v>0.32328737328613</c:v>
                </c:pt>
                <c:pt idx="106">
                  <c:v>0.478558011351793</c:v>
                </c:pt>
                <c:pt idx="107">
                  <c:v>0.0127460971546771</c:v>
                </c:pt>
                <c:pt idx="108">
                  <c:v>-0.142524540911064</c:v>
                </c:pt>
                <c:pt idx="109">
                  <c:v>0.168016735220374</c:v>
                </c:pt>
                <c:pt idx="110">
                  <c:v>0.323287373286099</c:v>
                </c:pt>
                <c:pt idx="111">
                  <c:v>0.168016735220345</c:v>
                </c:pt>
                <c:pt idx="112">
                  <c:v>-0.608336455108228</c:v>
                </c:pt>
                <c:pt idx="113">
                  <c:v>1.09964056361467</c:v>
                </c:pt>
                <c:pt idx="114">
                  <c:v>0.168016735220356</c:v>
                </c:pt>
                <c:pt idx="115">
                  <c:v>0.0127460971546087</c:v>
                </c:pt>
                <c:pt idx="116">
                  <c:v>0.478558011351837</c:v>
                </c:pt>
                <c:pt idx="117">
                  <c:v>0.323287373286106</c:v>
                </c:pt>
                <c:pt idx="118">
                  <c:v>0.633828649417481</c:v>
                </c:pt>
                <c:pt idx="119">
                  <c:v>0.633828649417527</c:v>
                </c:pt>
                <c:pt idx="120">
                  <c:v>0.323287373286075</c:v>
                </c:pt>
                <c:pt idx="121">
                  <c:v>0.323287373286101</c:v>
                </c:pt>
                <c:pt idx="122">
                  <c:v>0.168016735220332</c:v>
                </c:pt>
                <c:pt idx="123">
                  <c:v>-1.07414836930534</c:v>
                </c:pt>
                <c:pt idx="124">
                  <c:v>0.0127460971546484</c:v>
                </c:pt>
                <c:pt idx="125">
                  <c:v>-0.453065817042514</c:v>
                </c:pt>
                <c:pt idx="126">
                  <c:v>0.0127460971546551</c:v>
                </c:pt>
                <c:pt idx="127">
                  <c:v>0.168016735220352</c:v>
                </c:pt>
                <c:pt idx="128">
                  <c:v>0.0127460971546573</c:v>
                </c:pt>
                <c:pt idx="129">
                  <c:v>0.0127460971546551</c:v>
                </c:pt>
                <c:pt idx="130">
                  <c:v>0.168016735220358</c:v>
                </c:pt>
                <c:pt idx="131">
                  <c:v>1.56545247781185</c:v>
                </c:pt>
                <c:pt idx="132">
                  <c:v>-0.453065817042472</c:v>
                </c:pt>
                <c:pt idx="133">
                  <c:v>0.168016735220376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독립변수_가공후!$CB$3:$CB$136</c:f>
              <c:numCache>
                <c:formatCode>General</c:formatCode>
                <c:ptCount val="134"/>
                <c:pt idx="0">
                  <c:v>-0.304006004499454</c:v>
                </c:pt>
                <c:pt idx="1">
                  <c:v>-0.304006004499454</c:v>
                </c:pt>
                <c:pt idx="2">
                  <c:v>-0.304006004499454</c:v>
                </c:pt>
                <c:pt idx="3">
                  <c:v>-0.304006004499454</c:v>
                </c:pt>
                <c:pt idx="4">
                  <c:v>-0.304006004499454</c:v>
                </c:pt>
                <c:pt idx="5">
                  <c:v>-0.304006004499454</c:v>
                </c:pt>
                <c:pt idx="6">
                  <c:v>-0.304006004499454</c:v>
                </c:pt>
                <c:pt idx="7">
                  <c:v>-0.304006004499454</c:v>
                </c:pt>
                <c:pt idx="8">
                  <c:v>-0.304006004499454</c:v>
                </c:pt>
                <c:pt idx="9">
                  <c:v>-0.304006004499454</c:v>
                </c:pt>
                <c:pt idx="10">
                  <c:v>-0.304006004499454</c:v>
                </c:pt>
                <c:pt idx="11">
                  <c:v>-0.304006004499454</c:v>
                </c:pt>
                <c:pt idx="12">
                  <c:v>-0.304006004499454</c:v>
                </c:pt>
                <c:pt idx="13">
                  <c:v>-0.304006004499454</c:v>
                </c:pt>
                <c:pt idx="14">
                  <c:v>-0.304006004499454</c:v>
                </c:pt>
                <c:pt idx="15">
                  <c:v>-0.304006004499454</c:v>
                </c:pt>
                <c:pt idx="16">
                  <c:v>-0.304006004499454</c:v>
                </c:pt>
                <c:pt idx="17">
                  <c:v>-0.304006004499454</c:v>
                </c:pt>
                <c:pt idx="18">
                  <c:v>-0.304006004499454</c:v>
                </c:pt>
                <c:pt idx="19">
                  <c:v>-0.304006004499454</c:v>
                </c:pt>
                <c:pt idx="20">
                  <c:v>-0.304006004499454</c:v>
                </c:pt>
                <c:pt idx="21">
                  <c:v>-0.304006004499454</c:v>
                </c:pt>
                <c:pt idx="22">
                  <c:v>-0.304006004499454</c:v>
                </c:pt>
                <c:pt idx="23">
                  <c:v>-0.304006004499454</c:v>
                </c:pt>
                <c:pt idx="24">
                  <c:v>-0.304006004499454</c:v>
                </c:pt>
                <c:pt idx="25">
                  <c:v>-0.304006004499454</c:v>
                </c:pt>
                <c:pt idx="26">
                  <c:v>-0.304006004499454</c:v>
                </c:pt>
                <c:pt idx="27">
                  <c:v>-0.304006004499454</c:v>
                </c:pt>
                <c:pt idx="28">
                  <c:v>-0.304006004499454</c:v>
                </c:pt>
                <c:pt idx="29">
                  <c:v>-0.304006004499454</c:v>
                </c:pt>
                <c:pt idx="30">
                  <c:v>-0.304006004499454</c:v>
                </c:pt>
                <c:pt idx="31">
                  <c:v>-0.304006004499454</c:v>
                </c:pt>
                <c:pt idx="32">
                  <c:v>-0.304006004499454</c:v>
                </c:pt>
                <c:pt idx="33">
                  <c:v>-0.304006004499454</c:v>
                </c:pt>
                <c:pt idx="34">
                  <c:v>-0.304006004499454</c:v>
                </c:pt>
                <c:pt idx="35">
                  <c:v>-0.304006004499454</c:v>
                </c:pt>
                <c:pt idx="36">
                  <c:v>-0.304006004499454</c:v>
                </c:pt>
                <c:pt idx="37">
                  <c:v>-0.304006004499454</c:v>
                </c:pt>
                <c:pt idx="38">
                  <c:v>-0.304006004499454</c:v>
                </c:pt>
                <c:pt idx="39">
                  <c:v>-0.304006004499454</c:v>
                </c:pt>
                <c:pt idx="40">
                  <c:v>-0.304006004499454</c:v>
                </c:pt>
                <c:pt idx="41">
                  <c:v>-0.304006004499454</c:v>
                </c:pt>
                <c:pt idx="42">
                  <c:v>-0.304006004499454</c:v>
                </c:pt>
                <c:pt idx="43">
                  <c:v>-0.304006004499454</c:v>
                </c:pt>
                <c:pt idx="44">
                  <c:v>-0.304006004499454</c:v>
                </c:pt>
                <c:pt idx="45">
                  <c:v>-0.304006004499454</c:v>
                </c:pt>
                <c:pt idx="46">
                  <c:v>-0.304006004499454</c:v>
                </c:pt>
                <c:pt idx="47">
                  <c:v>-0.304006004499454</c:v>
                </c:pt>
                <c:pt idx="48">
                  <c:v>-0.304006004499454</c:v>
                </c:pt>
                <c:pt idx="49">
                  <c:v>-0.304006004499454</c:v>
                </c:pt>
                <c:pt idx="50">
                  <c:v>-0.304006004499454</c:v>
                </c:pt>
                <c:pt idx="51">
                  <c:v>-0.304006004499454</c:v>
                </c:pt>
                <c:pt idx="52">
                  <c:v>-0.304006004499454</c:v>
                </c:pt>
                <c:pt idx="53">
                  <c:v>-0.304006004499454</c:v>
                </c:pt>
                <c:pt idx="54">
                  <c:v>-0.304006004499454</c:v>
                </c:pt>
                <c:pt idx="55">
                  <c:v>-0.304006004499454</c:v>
                </c:pt>
                <c:pt idx="56">
                  <c:v>-0.304006004499454</c:v>
                </c:pt>
                <c:pt idx="57">
                  <c:v>-0.304006004499454</c:v>
                </c:pt>
                <c:pt idx="58">
                  <c:v>-0.304006004499454</c:v>
                </c:pt>
                <c:pt idx="59">
                  <c:v>-0.304006004499454</c:v>
                </c:pt>
                <c:pt idx="60">
                  <c:v>-0.304006004499454</c:v>
                </c:pt>
                <c:pt idx="61">
                  <c:v>-0.304006004499454</c:v>
                </c:pt>
                <c:pt idx="62">
                  <c:v>-0.304006004499454</c:v>
                </c:pt>
                <c:pt idx="63">
                  <c:v>-0.304006004499454</c:v>
                </c:pt>
                <c:pt idx="64">
                  <c:v>-0.304006004499454</c:v>
                </c:pt>
                <c:pt idx="65">
                  <c:v>-0.304006004499454</c:v>
                </c:pt>
                <c:pt idx="66">
                  <c:v>-0.304006004499454</c:v>
                </c:pt>
                <c:pt idx="67">
                  <c:v>-0.304006004499454</c:v>
                </c:pt>
                <c:pt idx="68">
                  <c:v>-0.304006004499454</c:v>
                </c:pt>
                <c:pt idx="69">
                  <c:v>-0.304006004499454</c:v>
                </c:pt>
                <c:pt idx="70">
                  <c:v>-0.304006004499454</c:v>
                </c:pt>
                <c:pt idx="71">
                  <c:v>-0.304006004499454</c:v>
                </c:pt>
                <c:pt idx="72">
                  <c:v>-0.304006004499454</c:v>
                </c:pt>
                <c:pt idx="73">
                  <c:v>-0.304006004499454</c:v>
                </c:pt>
                <c:pt idx="74">
                  <c:v>-0.304006004499454</c:v>
                </c:pt>
                <c:pt idx="75">
                  <c:v>-0.304006004499454</c:v>
                </c:pt>
                <c:pt idx="76">
                  <c:v>-0.304006004499454</c:v>
                </c:pt>
                <c:pt idx="77">
                  <c:v>-0.304006004499454</c:v>
                </c:pt>
                <c:pt idx="78">
                  <c:v>-0.304006004499454</c:v>
                </c:pt>
                <c:pt idx="79">
                  <c:v>-0.304006004499454</c:v>
                </c:pt>
                <c:pt idx="80">
                  <c:v>-0.304006004499454</c:v>
                </c:pt>
                <c:pt idx="81">
                  <c:v>-0.304006004499454</c:v>
                </c:pt>
                <c:pt idx="82">
                  <c:v>-0.304006004499454</c:v>
                </c:pt>
                <c:pt idx="83">
                  <c:v>-0.304006004499454</c:v>
                </c:pt>
                <c:pt idx="84">
                  <c:v>-0.304006004499454</c:v>
                </c:pt>
                <c:pt idx="85">
                  <c:v>-0.304006004499454</c:v>
                </c:pt>
                <c:pt idx="86">
                  <c:v>-0.304006004499454</c:v>
                </c:pt>
                <c:pt idx="87">
                  <c:v>-0.304006004499454</c:v>
                </c:pt>
                <c:pt idx="88">
                  <c:v>-0.304006004499454</c:v>
                </c:pt>
                <c:pt idx="89">
                  <c:v>-0.304006004499454</c:v>
                </c:pt>
                <c:pt idx="90">
                  <c:v>-0.304006004499454</c:v>
                </c:pt>
                <c:pt idx="91">
                  <c:v>-0.304006004499454</c:v>
                </c:pt>
                <c:pt idx="92">
                  <c:v>-0.304006004499454</c:v>
                </c:pt>
                <c:pt idx="93">
                  <c:v>-0.304006004499454</c:v>
                </c:pt>
                <c:pt idx="94">
                  <c:v>-0.304006004499454</c:v>
                </c:pt>
                <c:pt idx="95">
                  <c:v>-0.304006004499454</c:v>
                </c:pt>
                <c:pt idx="96">
                  <c:v>-0.304006004499454</c:v>
                </c:pt>
                <c:pt idx="97">
                  <c:v>-0.304006004499454</c:v>
                </c:pt>
                <c:pt idx="98">
                  <c:v>-0.304006004499454</c:v>
                </c:pt>
                <c:pt idx="99">
                  <c:v>-0.304006004499454</c:v>
                </c:pt>
                <c:pt idx="100">
                  <c:v>-0.304006004499454</c:v>
                </c:pt>
                <c:pt idx="101">
                  <c:v>-0.304006004499454</c:v>
                </c:pt>
                <c:pt idx="102">
                  <c:v>-0.304006004499454</c:v>
                </c:pt>
                <c:pt idx="103">
                  <c:v>-0.304006004499454</c:v>
                </c:pt>
                <c:pt idx="104">
                  <c:v>-0.304006004499454</c:v>
                </c:pt>
                <c:pt idx="105">
                  <c:v>-0.304006004499454</c:v>
                </c:pt>
                <c:pt idx="106">
                  <c:v>-0.304006004499454</c:v>
                </c:pt>
                <c:pt idx="107">
                  <c:v>-0.304006004499454</c:v>
                </c:pt>
                <c:pt idx="108">
                  <c:v>-0.304006004499454</c:v>
                </c:pt>
                <c:pt idx="109">
                  <c:v>-0.304006004499454</c:v>
                </c:pt>
                <c:pt idx="110">
                  <c:v>-0.304006004499454</c:v>
                </c:pt>
                <c:pt idx="111">
                  <c:v>-0.304006004499454</c:v>
                </c:pt>
                <c:pt idx="112">
                  <c:v>-0.304006004499454</c:v>
                </c:pt>
                <c:pt idx="113">
                  <c:v>-0.304006004499454</c:v>
                </c:pt>
                <c:pt idx="114">
                  <c:v>-0.304006004499454</c:v>
                </c:pt>
                <c:pt idx="115">
                  <c:v>-0.304006004499454</c:v>
                </c:pt>
                <c:pt idx="116">
                  <c:v>-0.304006004499454</c:v>
                </c:pt>
                <c:pt idx="117">
                  <c:v>-0.304006004499454</c:v>
                </c:pt>
                <c:pt idx="118">
                  <c:v>-0.304006004499454</c:v>
                </c:pt>
                <c:pt idx="119">
                  <c:v>-0.304006004499454</c:v>
                </c:pt>
                <c:pt idx="120">
                  <c:v>-0.304006004499454</c:v>
                </c:pt>
                <c:pt idx="121">
                  <c:v>-0.304006004499454</c:v>
                </c:pt>
                <c:pt idx="122">
                  <c:v>-0.304006004499454</c:v>
                </c:pt>
                <c:pt idx="123">
                  <c:v>-0.304006004499454</c:v>
                </c:pt>
                <c:pt idx="124">
                  <c:v>-0.304006004499454</c:v>
                </c:pt>
                <c:pt idx="125">
                  <c:v>-0.304006004499454</c:v>
                </c:pt>
                <c:pt idx="126">
                  <c:v>-0.304006004499454</c:v>
                </c:pt>
                <c:pt idx="127">
                  <c:v>-0.304006004499454</c:v>
                </c:pt>
                <c:pt idx="128">
                  <c:v>-0.304006004499454</c:v>
                </c:pt>
                <c:pt idx="129">
                  <c:v>-0.304006004499454</c:v>
                </c:pt>
                <c:pt idx="130">
                  <c:v>-0.304006004499454</c:v>
                </c:pt>
                <c:pt idx="131">
                  <c:v>-0.304006004499454</c:v>
                </c:pt>
                <c:pt idx="132">
                  <c:v>-0.304006004499454</c:v>
                </c:pt>
                <c:pt idx="133">
                  <c:v>-0.304006004499454</c:v>
                </c:pt>
              </c:numCache>
            </c:numRef>
          </c:val>
        </c:ser>
        <c:marker val="1"/>
        <c:axId val="50700001"/>
        <c:axId val="5070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독립변수_가공후!$BS$3:$BS$136</c:f>
              <c:numCache>
                <c:formatCode>General</c:formatCode>
                <c:ptCount val="134"/>
                <c:pt idx="0">
                  <c:v>5.37496394952151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1.23845777777779</c:v>
                </c:pt>
                <c:pt idx="22">
                  <c:v>1.35477444444445</c:v>
                </c:pt>
                <c:pt idx="23">
                  <c:v>1.78134222222223</c:v>
                </c:pt>
                <c:pt idx="24">
                  <c:v>1.7175588888889</c:v>
                </c:pt>
                <c:pt idx="25">
                  <c:v>2.14037222222222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3.28628222222223</c:v>
                </c:pt>
                <c:pt idx="31">
                  <c:v>3.72329666666668</c:v>
                </c:pt>
                <c:pt idx="32">
                  <c:v>3.43571333333333</c:v>
                </c:pt>
                <c:pt idx="33">
                  <c:v>2.56176111111111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2.82579111111111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1.44240222222224</c:v>
                </c:pt>
                <c:pt idx="41">
                  <c:v>0.771714444444444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3.069552</c:v>
                </c:pt>
                <c:pt idx="48">
                  <c:v>2.05981900000001</c:v>
                </c:pt>
                <c:pt idx="49">
                  <c:v>1.85341818181818</c:v>
                </c:pt>
                <c:pt idx="50">
                  <c:v>1.59996000000001</c:v>
                </c:pt>
                <c:pt idx="51">
                  <c:v>1.84504545454546</c:v>
                </c:pt>
                <c:pt idx="52">
                  <c:v>2.89443272727273</c:v>
                </c:pt>
                <c:pt idx="53">
                  <c:v>3.23135181818182</c:v>
                </c:pt>
                <c:pt idx="54">
                  <c:v>3.4429390909091</c:v>
                </c:pt>
                <c:pt idx="55">
                  <c:v>3.90997181818183</c:v>
                </c:pt>
                <c:pt idx="56">
                  <c:v>7.92286454545456</c:v>
                </c:pt>
                <c:pt idx="57">
                  <c:v>9.01088000000001</c:v>
                </c:pt>
                <c:pt idx="58">
                  <c:v>8.76145272727273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6.36373272727272</c:v>
                </c:pt>
                <c:pt idx="63">
                  <c:v>4.792009</c:v>
                </c:pt>
                <c:pt idx="64">
                  <c:v>5.60017199999999</c:v>
                </c:pt>
                <c:pt idx="65">
                  <c:v>3.36952699999999</c:v>
                </c:pt>
                <c:pt idx="66">
                  <c:v>3.39052800000001</c:v>
                </c:pt>
                <c:pt idx="67">
                  <c:v>4.67785000000001</c:v>
                </c:pt>
                <c:pt idx="68">
                  <c:v>4.702036</c:v>
                </c:pt>
                <c:pt idx="69">
                  <c:v>4.859657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5.48297900000001</c:v>
                </c:pt>
                <c:pt idx="74">
                  <c:v>5.46282199999999</c:v>
                </c:pt>
                <c:pt idx="75">
                  <c:v>6.77747545454545</c:v>
                </c:pt>
                <c:pt idx="76">
                  <c:v>6.56897090909089</c:v>
                </c:pt>
                <c:pt idx="77">
                  <c:v>5.78283999999999</c:v>
                </c:pt>
                <c:pt idx="78">
                  <c:v>5.98852363636362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5.15148818181817</c:v>
                </c:pt>
                <c:pt idx="82">
                  <c:v>4.69093818181816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4.32346699999999</c:v>
                </c:pt>
                <c:pt idx="88">
                  <c:v>4.65668100000001</c:v>
                </c:pt>
                <c:pt idx="89">
                  <c:v>4.562509</c:v>
                </c:pt>
                <c:pt idx="90">
                  <c:v>4.914678</c:v>
                </c:pt>
                <c:pt idx="91">
                  <c:v>5.23404300000001</c:v>
                </c:pt>
                <c:pt idx="92">
                  <c:v>5.79066499999999</c:v>
                </c:pt>
                <c:pt idx="93">
                  <c:v>5.71113599999999</c:v>
                </c:pt>
                <c:pt idx="94">
                  <c:v>5.06561099999997</c:v>
                </c:pt>
                <c:pt idx="95">
                  <c:v>5.57276599999999</c:v>
                </c:pt>
                <c:pt idx="96">
                  <c:v>4.25844699999998</c:v>
                </c:pt>
                <c:pt idx="97">
                  <c:v>4.69358499999999</c:v>
                </c:pt>
                <c:pt idx="98">
                  <c:v>5.34312199999999</c:v>
                </c:pt>
                <c:pt idx="99">
                  <c:v>7.34893199999998</c:v>
                </c:pt>
                <c:pt idx="100">
                  <c:v>8.47517699999999</c:v>
                </c:pt>
                <c:pt idx="101">
                  <c:v>8.68802599999998</c:v>
                </c:pt>
                <c:pt idx="102">
                  <c:v>8.09146299999998</c:v>
                </c:pt>
                <c:pt idx="103">
                  <c:v>6.44112499999999</c:v>
                </c:pt>
                <c:pt idx="104">
                  <c:v>6.37382099999999</c:v>
                </c:pt>
                <c:pt idx="105">
                  <c:v>7.46770499999998</c:v>
                </c:pt>
                <c:pt idx="106">
                  <c:v>6.77452099999998</c:v>
                </c:pt>
                <c:pt idx="107">
                  <c:v>5.52671799999997</c:v>
                </c:pt>
                <c:pt idx="108">
                  <c:v>5.96980399999998</c:v>
                </c:pt>
                <c:pt idx="109">
                  <c:v>6.66388299999998</c:v>
                </c:pt>
                <c:pt idx="110">
                  <c:v>6.30272399999998</c:v>
                </c:pt>
                <c:pt idx="111">
                  <c:v>5.80520399999999</c:v>
                </c:pt>
                <c:pt idx="112">
                  <c:v>6.249984</c:v>
                </c:pt>
                <c:pt idx="113">
                  <c:v>5.51885899999999</c:v>
                </c:pt>
                <c:pt idx="114">
                  <c:v>5.96191599999999</c:v>
                </c:pt>
                <c:pt idx="115">
                  <c:v>5.85004199999998</c:v>
                </c:pt>
                <c:pt idx="116">
                  <c:v>6.57923699999998</c:v>
                </c:pt>
                <c:pt idx="117">
                  <c:v>6.74976899999998</c:v>
                </c:pt>
                <c:pt idx="118">
                  <c:v>6.43477999999998</c:v>
                </c:pt>
                <c:pt idx="119">
                  <c:v>6.15623299999998</c:v>
                </c:pt>
                <c:pt idx="120">
                  <c:v>6.37455099999999</c:v>
                </c:pt>
                <c:pt idx="121">
                  <c:v>6.62453299999999</c:v>
                </c:pt>
                <c:pt idx="122">
                  <c:v>6.40655099999999</c:v>
                </c:pt>
                <c:pt idx="123">
                  <c:v>6.549535</c:v>
                </c:pt>
                <c:pt idx="124">
                  <c:v>6.420219</c:v>
                </c:pt>
                <c:pt idx="125">
                  <c:v>5.52550399999999</c:v>
                </c:pt>
                <c:pt idx="126">
                  <c:v>6.13836370675982</c:v>
                </c:pt>
                <c:pt idx="127">
                  <c:v>5.18497190175551</c:v>
                </c:pt>
                <c:pt idx="128">
                  <c:v>5.20754691299218</c:v>
                </c:pt>
                <c:pt idx="129">
                  <c:v>5.16504534021549</c:v>
                </c:pt>
                <c:pt idx="130">
                  <c:v>4.5089260579515</c:v>
                </c:pt>
                <c:pt idx="131">
                  <c:v>4.66648131472743</c:v>
                </c:pt>
                <c:pt idx="132">
                  <c:v>4.8006983498819</c:v>
                </c:pt>
                <c:pt idx="133">
                  <c:v>4.40149032363397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독립변수_가공후!$EE$3:$EE$136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0700003"/>
        <c:axId val="50700004"/>
      </c:lineChart>
      <c:catAx>
        <c:axId val="507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탱커선중고선가지수_Index</a:t>
                </a:r>
              </a:p>
            </c:rich>
          </c:tx>
          <c:layout/>
        </c:title>
        <c:tickLblPos val="nextTo"/>
        <c:crossAx val="50700002"/>
        <c:crosses val="autoZero"/>
        <c:auto val="1"/>
        <c:lblAlgn val="ctr"/>
        <c:lblOffset val="100"/>
      </c:catAx>
      <c:valAx>
        <c:axId val="50700002"/>
        <c:scaling>
          <c:orientation val="minMax"/>
        </c:scaling>
        <c:axPos val="l"/>
        <c:majorGridlines/>
        <c:numFmt formatCode="General" sourceLinked="1"/>
        <c:tickLblPos val="nextTo"/>
        <c:crossAx val="50700001"/>
        <c:crosses val="autoZero"/>
        <c:crossBetween val="between"/>
      </c:valAx>
      <c:valAx>
        <c:axId val="50700004"/>
        <c:scaling>
          <c:orientation val="minMax"/>
        </c:scaling>
        <c:axPos val="r"/>
        <c:numFmt formatCode="General" sourceLinked="1"/>
        <c:tickLblPos val="nextTo"/>
        <c:crossAx val="50700003"/>
        <c:crosses val="max"/>
        <c:crossBetween val="between"/>
      </c:valAx>
      <c:catAx>
        <c:axId val="50700003"/>
        <c:scaling>
          <c:orientation val="minMax"/>
        </c:scaling>
        <c:delete val="1"/>
        <c:axPos val="b"/>
        <c:tickLblPos val="none"/>
        <c:crossAx val="5070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국가별수출액 일본_천달러 NTS:0.55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국가별수출액 일본_천달러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독립변수_가공후!$Q$3:$Q$136</c:f>
              <c:numCache>
                <c:formatCode>General</c:formatCode>
                <c:ptCount val="134"/>
                <c:pt idx="0">
                  <c:v>0.747973048509005</c:v>
                </c:pt>
                <c:pt idx="1">
                  <c:v>0.742591166236961</c:v>
                </c:pt>
                <c:pt idx="2">
                  <c:v>-0.413890895621741</c:v>
                </c:pt>
                <c:pt idx="3">
                  <c:v>0.176167247649788</c:v>
                </c:pt>
                <c:pt idx="4">
                  <c:v>-0.730935789150948</c:v>
                </c:pt>
                <c:pt idx="5">
                  <c:v>0.577288059557476</c:v>
                </c:pt>
                <c:pt idx="6">
                  <c:v>-1.0062476399588</c:v>
                </c:pt>
                <c:pt idx="7">
                  <c:v>0.509797038291582</c:v>
                </c:pt>
                <c:pt idx="8">
                  <c:v>0.668443157469698</c:v>
                </c:pt>
                <c:pt idx="9">
                  <c:v>0.595169384729239</c:v>
                </c:pt>
                <c:pt idx="10">
                  <c:v>-0.023256651469233</c:v>
                </c:pt>
                <c:pt idx="11">
                  <c:v>-0.696563387318324</c:v>
                </c:pt>
                <c:pt idx="12">
                  <c:v>-0.655632083001964</c:v>
                </c:pt>
                <c:pt idx="13">
                  <c:v>1.54363871157668</c:v>
                </c:pt>
                <c:pt idx="14">
                  <c:v>-0.711199377776079</c:v>
                </c:pt>
                <c:pt idx="15">
                  <c:v>0.768579431344635</c:v>
                </c:pt>
                <c:pt idx="16">
                  <c:v>-0.427814703560114</c:v>
                </c:pt>
                <c:pt idx="17">
                  <c:v>-0.309929306058985</c:v>
                </c:pt>
                <c:pt idx="18">
                  <c:v>-0.203733083920467</c:v>
                </c:pt>
                <c:pt idx="19">
                  <c:v>0.554958792064235</c:v>
                </c:pt>
                <c:pt idx="20">
                  <c:v>0.0414240208130677</c:v>
                </c:pt>
                <c:pt idx="21">
                  <c:v>0.311106644521796</c:v>
                </c:pt>
                <c:pt idx="22">
                  <c:v>0.316015159969613</c:v>
                </c:pt>
                <c:pt idx="23">
                  <c:v>-0.450851889006759</c:v>
                </c:pt>
                <c:pt idx="24">
                  <c:v>-0.214198328845684</c:v>
                </c:pt>
                <c:pt idx="25">
                  <c:v>0.48947211681087</c:v>
                </c:pt>
                <c:pt idx="26">
                  <c:v>-1.03978418685851</c:v>
                </c:pt>
                <c:pt idx="27">
                  <c:v>1.55723414793431</c:v>
                </c:pt>
                <c:pt idx="28">
                  <c:v>0.209068374217912</c:v>
                </c:pt>
                <c:pt idx="29">
                  <c:v>-1.24046613294291</c:v>
                </c:pt>
                <c:pt idx="30">
                  <c:v>0.636480235418132</c:v>
                </c:pt>
                <c:pt idx="31">
                  <c:v>0.575309300940796</c:v>
                </c:pt>
                <c:pt idx="32">
                  <c:v>-1.00682335636666</c:v>
                </c:pt>
                <c:pt idx="33">
                  <c:v>0.821809743959407</c:v>
                </c:pt>
                <c:pt idx="34">
                  <c:v>0.34135521104773</c:v>
                </c:pt>
                <c:pt idx="35">
                  <c:v>-1.75824414734829</c:v>
                </c:pt>
                <c:pt idx="36">
                  <c:v>0.0532112811934231</c:v>
                </c:pt>
                <c:pt idx="37">
                  <c:v>0.738420420704422</c:v>
                </c:pt>
                <c:pt idx="38">
                  <c:v>-0.427878672049922</c:v>
                </c:pt>
                <c:pt idx="39">
                  <c:v>0.133572762599661</c:v>
                </c:pt>
                <c:pt idx="40">
                  <c:v>0.484538013967142</c:v>
                </c:pt>
                <c:pt idx="41">
                  <c:v>-0.549469977391353</c:v>
                </c:pt>
                <c:pt idx="42">
                  <c:v>-0.152575350374073</c:v>
                </c:pt>
                <c:pt idx="43">
                  <c:v>-0.592989873260072</c:v>
                </c:pt>
                <c:pt idx="44">
                  <c:v>1.64238047237479</c:v>
                </c:pt>
                <c:pt idx="45">
                  <c:v>0.677437127130362</c:v>
                </c:pt>
                <c:pt idx="46">
                  <c:v>-0.120539930700726</c:v>
                </c:pt>
                <c:pt idx="47">
                  <c:v>-0.726462259433511</c:v>
                </c:pt>
                <c:pt idx="48">
                  <c:v>-0.365846295243763</c:v>
                </c:pt>
                <c:pt idx="49">
                  <c:v>0.682281674088401</c:v>
                </c:pt>
                <c:pt idx="50">
                  <c:v>0.306859136801551</c:v>
                </c:pt>
                <c:pt idx="51">
                  <c:v>0.121256696037278</c:v>
                </c:pt>
                <c:pt idx="52">
                  <c:v>0.283664162413491</c:v>
                </c:pt>
                <c:pt idx="53">
                  <c:v>0.0934005510284899</c:v>
                </c:pt>
                <c:pt idx="54">
                  <c:v>-1.79041176856707</c:v>
                </c:pt>
                <c:pt idx="55">
                  <c:v>0.402466441601268</c:v>
                </c:pt>
                <c:pt idx="56">
                  <c:v>0.561317259946637</c:v>
                </c:pt>
                <c:pt idx="57">
                  <c:v>-1.57828799194713</c:v>
                </c:pt>
                <c:pt idx="58">
                  <c:v>-0.358464331525109</c:v>
                </c:pt>
                <c:pt idx="59">
                  <c:v>-2.00317949465066</c:v>
                </c:pt>
                <c:pt idx="60">
                  <c:v>0.0012091635820907</c:v>
                </c:pt>
                <c:pt idx="61">
                  <c:v>0.0916648726729413</c:v>
                </c:pt>
                <c:pt idx="62">
                  <c:v>0.434408040822891</c:v>
                </c:pt>
                <c:pt idx="63">
                  <c:v>-0.178947426420296</c:v>
                </c:pt>
                <c:pt idx="64">
                  <c:v>0.778588367709552</c:v>
                </c:pt>
                <c:pt idx="65">
                  <c:v>0.161271118667005</c:v>
                </c:pt>
                <c:pt idx="66">
                  <c:v>-0.321204818521164</c:v>
                </c:pt>
                <c:pt idx="67">
                  <c:v>1.6886893943972</c:v>
                </c:pt>
                <c:pt idx="68">
                  <c:v>-0.764604537596183</c:v>
                </c:pt>
                <c:pt idx="69">
                  <c:v>0.351517671788087</c:v>
                </c:pt>
                <c:pt idx="70">
                  <c:v>-0.16750133131875</c:v>
                </c:pt>
                <c:pt idx="71">
                  <c:v>-0.819630232490265</c:v>
                </c:pt>
                <c:pt idx="72">
                  <c:v>0.300453758693249</c:v>
                </c:pt>
                <c:pt idx="73">
                  <c:v>0.71591204143982</c:v>
                </c:pt>
                <c:pt idx="74">
                  <c:v>0.290061011389788</c:v>
                </c:pt>
                <c:pt idx="75">
                  <c:v>0.255901837856358</c:v>
                </c:pt>
                <c:pt idx="76">
                  <c:v>0.436425180533429</c:v>
                </c:pt>
                <c:pt idx="77">
                  <c:v>0.48102401159616</c:v>
                </c:pt>
                <c:pt idx="78">
                  <c:v>-0.325354241223808</c:v>
                </c:pt>
                <c:pt idx="79">
                  <c:v>-0.171676341417253</c:v>
                </c:pt>
                <c:pt idx="80">
                  <c:v>1.21420098929742</c:v>
                </c:pt>
                <c:pt idx="81">
                  <c:v>0.48513078863896</c:v>
                </c:pt>
                <c:pt idx="82">
                  <c:v>-0.500730252757964</c:v>
                </c:pt>
                <c:pt idx="83">
                  <c:v>1.12229959233794</c:v>
                </c:pt>
                <c:pt idx="84">
                  <c:v>-1.03125079032412</c:v>
                </c:pt>
                <c:pt idx="85">
                  <c:v>2.35274628662657</c:v>
                </c:pt>
                <c:pt idx="86">
                  <c:v>1.33743415254273</c:v>
                </c:pt>
                <c:pt idx="87">
                  <c:v>-2.22187923201828</c:v>
                </c:pt>
                <c:pt idx="88">
                  <c:v>1.44759215648059</c:v>
                </c:pt>
                <c:pt idx="89">
                  <c:v>0.00358026226932054</c:v>
                </c:pt>
                <c:pt idx="90">
                  <c:v>0.0564097056815585</c:v>
                </c:pt>
                <c:pt idx="91">
                  <c:v>-0.0655995271263098</c:v>
                </c:pt>
                <c:pt idx="92">
                  <c:v>-0.539772354343275</c:v>
                </c:pt>
                <c:pt idx="93">
                  <c:v>0.820585813521954</c:v>
                </c:pt>
                <c:pt idx="94">
                  <c:v>0.967529963639443</c:v>
                </c:pt>
                <c:pt idx="95">
                  <c:v>-1.90356349782578</c:v>
                </c:pt>
                <c:pt idx="96">
                  <c:v>0.944352047515304</c:v>
                </c:pt>
                <c:pt idx="97">
                  <c:v>-0.761448758767889</c:v>
                </c:pt>
                <c:pt idx="98">
                  <c:v>-2.48212437120397</c:v>
                </c:pt>
                <c:pt idx="99">
                  <c:v>1.44087120048948</c:v>
                </c:pt>
                <c:pt idx="100">
                  <c:v>1.2991426145707</c:v>
                </c:pt>
                <c:pt idx="101">
                  <c:v>-0.294900975530665</c:v>
                </c:pt>
                <c:pt idx="102">
                  <c:v>-0.691846777339781</c:v>
                </c:pt>
                <c:pt idx="103">
                  <c:v>-0.925191034297144</c:v>
                </c:pt>
                <c:pt idx="104">
                  <c:v>1.36475296223756</c:v>
                </c:pt>
                <c:pt idx="105">
                  <c:v>1.39121032960349</c:v>
                </c:pt>
                <c:pt idx="106">
                  <c:v>-2.47117723032252</c:v>
                </c:pt>
                <c:pt idx="107">
                  <c:v>1.99476155964908</c:v>
                </c:pt>
                <c:pt idx="108">
                  <c:v>-2.65367506705029</c:v>
                </c:pt>
                <c:pt idx="109">
                  <c:v>-0.861405920871478</c:v>
                </c:pt>
                <c:pt idx="110">
                  <c:v>-1.18248082925575</c:v>
                </c:pt>
                <c:pt idx="111">
                  <c:v>1.27160204744469</c:v>
                </c:pt>
                <c:pt idx="112">
                  <c:v>0.372588892315985</c:v>
                </c:pt>
                <c:pt idx="113">
                  <c:v>0.0443495130782273</c:v>
                </c:pt>
                <c:pt idx="114">
                  <c:v>-0.345670633572512</c:v>
                </c:pt>
                <c:pt idx="115">
                  <c:v>0.639043239574643</c:v>
                </c:pt>
                <c:pt idx="116">
                  <c:v>0.284397667762781</c:v>
                </c:pt>
                <c:pt idx="117">
                  <c:v>1.66177145390494</c:v>
                </c:pt>
                <c:pt idx="118">
                  <c:v>-3.07727440626065</c:v>
                </c:pt>
                <c:pt idx="119">
                  <c:v>0.607621917403062</c:v>
                </c:pt>
                <c:pt idx="120">
                  <c:v>-0.88688670262705</c:v>
                </c:pt>
                <c:pt idx="121">
                  <c:v>0.730867874346376</c:v>
                </c:pt>
                <c:pt idx="122">
                  <c:v>-0.300150656257167</c:v>
                </c:pt>
                <c:pt idx="123">
                  <c:v>-0.0690282381776346</c:v>
                </c:pt>
                <c:pt idx="124">
                  <c:v>-0.624168115170569</c:v>
                </c:pt>
                <c:pt idx="125">
                  <c:v>1.81370941078992</c:v>
                </c:pt>
                <c:pt idx="126">
                  <c:v>-2.03030639887616</c:v>
                </c:pt>
                <c:pt idx="127">
                  <c:v>0.75693290164182</c:v>
                </c:pt>
                <c:pt idx="128">
                  <c:v>0.774498648930723</c:v>
                </c:pt>
                <c:pt idx="129">
                  <c:v>-1.67988701195465</c:v>
                </c:pt>
                <c:pt idx="130">
                  <c:v>-0.469398486472048</c:v>
                </c:pt>
                <c:pt idx="131">
                  <c:v>-0.62198892195264</c:v>
                </c:pt>
                <c:pt idx="132">
                  <c:v>-1.08776055418073</c:v>
                </c:pt>
                <c:pt idx="133">
                  <c:v>0.532365121479921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독립변수_가공후!$CC$3:$CC$136</c:f>
              <c:numCache>
                <c:formatCode>General</c:formatCode>
                <c:ptCount val="134"/>
                <c:pt idx="0">
                  <c:v>-0.668724755460502</c:v>
                </c:pt>
                <c:pt idx="1">
                  <c:v>-0.668724755460502</c:v>
                </c:pt>
                <c:pt idx="2">
                  <c:v>-0.668724755460502</c:v>
                </c:pt>
                <c:pt idx="3">
                  <c:v>-0.668724755460502</c:v>
                </c:pt>
                <c:pt idx="4">
                  <c:v>-0.668724755460502</c:v>
                </c:pt>
                <c:pt idx="5">
                  <c:v>-0.668724755460502</c:v>
                </c:pt>
                <c:pt idx="6">
                  <c:v>-0.668724755460502</c:v>
                </c:pt>
                <c:pt idx="7">
                  <c:v>-0.668724755460502</c:v>
                </c:pt>
                <c:pt idx="8">
                  <c:v>-0.668724755460502</c:v>
                </c:pt>
                <c:pt idx="9">
                  <c:v>-0.668724755460502</c:v>
                </c:pt>
                <c:pt idx="10">
                  <c:v>-0.668724755460502</c:v>
                </c:pt>
                <c:pt idx="11">
                  <c:v>-0.668724755460502</c:v>
                </c:pt>
                <c:pt idx="12">
                  <c:v>-0.668724755460502</c:v>
                </c:pt>
                <c:pt idx="13">
                  <c:v>-0.668724755460502</c:v>
                </c:pt>
                <c:pt idx="14">
                  <c:v>-0.668724755460502</c:v>
                </c:pt>
                <c:pt idx="15">
                  <c:v>-0.668724755460502</c:v>
                </c:pt>
                <c:pt idx="16">
                  <c:v>-0.668724755460502</c:v>
                </c:pt>
                <c:pt idx="17">
                  <c:v>-0.668724755460502</c:v>
                </c:pt>
                <c:pt idx="18">
                  <c:v>-0.668724755460502</c:v>
                </c:pt>
                <c:pt idx="19">
                  <c:v>-0.668724755460502</c:v>
                </c:pt>
                <c:pt idx="20">
                  <c:v>-0.668724755460502</c:v>
                </c:pt>
                <c:pt idx="21">
                  <c:v>-0.668724755460502</c:v>
                </c:pt>
                <c:pt idx="22">
                  <c:v>-0.668724755460502</c:v>
                </c:pt>
                <c:pt idx="23">
                  <c:v>-0.668724755460502</c:v>
                </c:pt>
                <c:pt idx="24">
                  <c:v>-0.668724755460502</c:v>
                </c:pt>
                <c:pt idx="25">
                  <c:v>-0.668724755460502</c:v>
                </c:pt>
                <c:pt idx="26">
                  <c:v>-0.668724755460502</c:v>
                </c:pt>
                <c:pt idx="27">
                  <c:v>-0.668724755460502</c:v>
                </c:pt>
                <c:pt idx="28">
                  <c:v>-0.668724755460502</c:v>
                </c:pt>
                <c:pt idx="29">
                  <c:v>-0.668724755460502</c:v>
                </c:pt>
                <c:pt idx="30">
                  <c:v>-0.668724755460502</c:v>
                </c:pt>
                <c:pt idx="31">
                  <c:v>-0.668724755460502</c:v>
                </c:pt>
                <c:pt idx="32">
                  <c:v>-0.668724755460502</c:v>
                </c:pt>
                <c:pt idx="33">
                  <c:v>-0.668724755460502</c:v>
                </c:pt>
                <c:pt idx="34">
                  <c:v>-0.668724755460502</c:v>
                </c:pt>
                <c:pt idx="35">
                  <c:v>-0.668724755460502</c:v>
                </c:pt>
                <c:pt idx="36">
                  <c:v>-0.668724755460502</c:v>
                </c:pt>
                <c:pt idx="37">
                  <c:v>-0.668724755460502</c:v>
                </c:pt>
                <c:pt idx="38">
                  <c:v>-0.668724755460502</c:v>
                </c:pt>
                <c:pt idx="39">
                  <c:v>-0.668724755460502</c:v>
                </c:pt>
                <c:pt idx="40">
                  <c:v>-0.668724755460502</c:v>
                </c:pt>
                <c:pt idx="41">
                  <c:v>-0.668724755460502</c:v>
                </c:pt>
                <c:pt idx="42">
                  <c:v>-0.668724755460502</c:v>
                </c:pt>
                <c:pt idx="43">
                  <c:v>-0.668724755460502</c:v>
                </c:pt>
                <c:pt idx="44">
                  <c:v>-0.668724755460502</c:v>
                </c:pt>
                <c:pt idx="45">
                  <c:v>-0.668724755460502</c:v>
                </c:pt>
                <c:pt idx="46">
                  <c:v>-0.668724755460502</c:v>
                </c:pt>
                <c:pt idx="47">
                  <c:v>-0.668724755460502</c:v>
                </c:pt>
                <c:pt idx="48">
                  <c:v>-0.668724755460502</c:v>
                </c:pt>
                <c:pt idx="49">
                  <c:v>-0.668724755460502</c:v>
                </c:pt>
                <c:pt idx="50">
                  <c:v>-0.668724755460502</c:v>
                </c:pt>
                <c:pt idx="51">
                  <c:v>-0.668724755460502</c:v>
                </c:pt>
                <c:pt idx="52">
                  <c:v>-0.668724755460502</c:v>
                </c:pt>
                <c:pt idx="53">
                  <c:v>-0.668724755460502</c:v>
                </c:pt>
                <c:pt idx="54">
                  <c:v>-0.668724755460502</c:v>
                </c:pt>
                <c:pt idx="55">
                  <c:v>-0.668724755460502</c:v>
                </c:pt>
                <c:pt idx="56">
                  <c:v>-0.668724755460502</c:v>
                </c:pt>
                <c:pt idx="57">
                  <c:v>-0.668724755460502</c:v>
                </c:pt>
                <c:pt idx="58">
                  <c:v>-0.668724755460502</c:v>
                </c:pt>
                <c:pt idx="59">
                  <c:v>-0.668724755460502</c:v>
                </c:pt>
                <c:pt idx="60">
                  <c:v>-0.668724755460502</c:v>
                </c:pt>
                <c:pt idx="61">
                  <c:v>-0.668724755460502</c:v>
                </c:pt>
                <c:pt idx="62">
                  <c:v>-0.668724755460502</c:v>
                </c:pt>
                <c:pt idx="63">
                  <c:v>-0.668724755460502</c:v>
                </c:pt>
                <c:pt idx="64">
                  <c:v>-0.668724755460502</c:v>
                </c:pt>
                <c:pt idx="65">
                  <c:v>-0.668724755460502</c:v>
                </c:pt>
                <c:pt idx="66">
                  <c:v>-0.668724755460502</c:v>
                </c:pt>
                <c:pt idx="67">
                  <c:v>-0.668724755460502</c:v>
                </c:pt>
                <c:pt idx="68">
                  <c:v>-0.668724755460502</c:v>
                </c:pt>
                <c:pt idx="69">
                  <c:v>-0.668724755460502</c:v>
                </c:pt>
                <c:pt idx="70">
                  <c:v>-0.668724755460502</c:v>
                </c:pt>
                <c:pt idx="71">
                  <c:v>-0.668724755460502</c:v>
                </c:pt>
                <c:pt idx="72">
                  <c:v>-0.668724755460502</c:v>
                </c:pt>
                <c:pt idx="73">
                  <c:v>-0.668724755460502</c:v>
                </c:pt>
                <c:pt idx="74">
                  <c:v>-0.668724755460502</c:v>
                </c:pt>
                <c:pt idx="75">
                  <c:v>-0.668724755460502</c:v>
                </c:pt>
                <c:pt idx="76">
                  <c:v>-0.668724755460502</c:v>
                </c:pt>
                <c:pt idx="77">
                  <c:v>-0.668724755460502</c:v>
                </c:pt>
                <c:pt idx="78">
                  <c:v>-0.668724755460502</c:v>
                </c:pt>
                <c:pt idx="79">
                  <c:v>-0.668724755460502</c:v>
                </c:pt>
                <c:pt idx="80">
                  <c:v>-0.668724755460502</c:v>
                </c:pt>
                <c:pt idx="81">
                  <c:v>-0.668724755460502</c:v>
                </c:pt>
                <c:pt idx="82">
                  <c:v>-0.668724755460502</c:v>
                </c:pt>
                <c:pt idx="83">
                  <c:v>-0.668724755460502</c:v>
                </c:pt>
                <c:pt idx="84">
                  <c:v>-0.668724755460502</c:v>
                </c:pt>
                <c:pt idx="85">
                  <c:v>-0.668724755460502</c:v>
                </c:pt>
                <c:pt idx="86">
                  <c:v>-0.668724755460502</c:v>
                </c:pt>
                <c:pt idx="87">
                  <c:v>-0.668724755460502</c:v>
                </c:pt>
                <c:pt idx="88">
                  <c:v>-0.668724755460502</c:v>
                </c:pt>
                <c:pt idx="89">
                  <c:v>-0.668724755460502</c:v>
                </c:pt>
                <c:pt idx="90">
                  <c:v>-0.668724755460502</c:v>
                </c:pt>
                <c:pt idx="91">
                  <c:v>-0.668724755460502</c:v>
                </c:pt>
                <c:pt idx="92">
                  <c:v>-0.668724755460502</c:v>
                </c:pt>
                <c:pt idx="93">
                  <c:v>-0.668724755460502</c:v>
                </c:pt>
                <c:pt idx="94">
                  <c:v>-0.668724755460502</c:v>
                </c:pt>
                <c:pt idx="95">
                  <c:v>-0.668724755460502</c:v>
                </c:pt>
                <c:pt idx="96">
                  <c:v>-0.668724755460502</c:v>
                </c:pt>
                <c:pt idx="97">
                  <c:v>-0.668724755460502</c:v>
                </c:pt>
                <c:pt idx="98">
                  <c:v>-0.668724755460502</c:v>
                </c:pt>
                <c:pt idx="99">
                  <c:v>-0.668724755460502</c:v>
                </c:pt>
                <c:pt idx="100">
                  <c:v>-0.668724755460502</c:v>
                </c:pt>
                <c:pt idx="101">
                  <c:v>-0.668724755460502</c:v>
                </c:pt>
                <c:pt idx="102">
                  <c:v>-0.668724755460502</c:v>
                </c:pt>
                <c:pt idx="103">
                  <c:v>-0.668724755460502</c:v>
                </c:pt>
                <c:pt idx="104">
                  <c:v>-0.668724755460502</c:v>
                </c:pt>
                <c:pt idx="105">
                  <c:v>-0.668724755460502</c:v>
                </c:pt>
                <c:pt idx="106">
                  <c:v>-0.668724755460502</c:v>
                </c:pt>
                <c:pt idx="107">
                  <c:v>-0.668724755460502</c:v>
                </c:pt>
                <c:pt idx="108">
                  <c:v>-0.668724755460502</c:v>
                </c:pt>
                <c:pt idx="109">
                  <c:v>-0.668724755460502</c:v>
                </c:pt>
                <c:pt idx="110">
                  <c:v>-0.668724755460502</c:v>
                </c:pt>
                <c:pt idx="111">
                  <c:v>-0.668724755460502</c:v>
                </c:pt>
                <c:pt idx="112">
                  <c:v>-0.668724755460502</c:v>
                </c:pt>
                <c:pt idx="113">
                  <c:v>-0.668724755460502</c:v>
                </c:pt>
                <c:pt idx="114">
                  <c:v>-0.668724755460502</c:v>
                </c:pt>
                <c:pt idx="115">
                  <c:v>-0.668724755460502</c:v>
                </c:pt>
                <c:pt idx="116">
                  <c:v>-0.668724755460502</c:v>
                </c:pt>
                <c:pt idx="117">
                  <c:v>-0.668724755460502</c:v>
                </c:pt>
                <c:pt idx="118">
                  <c:v>-0.668724755460502</c:v>
                </c:pt>
                <c:pt idx="119">
                  <c:v>-0.668724755460502</c:v>
                </c:pt>
                <c:pt idx="120">
                  <c:v>-0.668724755460502</c:v>
                </c:pt>
                <c:pt idx="121">
                  <c:v>-0.668724755460502</c:v>
                </c:pt>
                <c:pt idx="122">
                  <c:v>-0.668724755460502</c:v>
                </c:pt>
                <c:pt idx="123">
                  <c:v>-0.668724755460502</c:v>
                </c:pt>
                <c:pt idx="124">
                  <c:v>-0.668724755460502</c:v>
                </c:pt>
                <c:pt idx="125">
                  <c:v>-0.668724755460502</c:v>
                </c:pt>
                <c:pt idx="126">
                  <c:v>-0.668724755460502</c:v>
                </c:pt>
                <c:pt idx="127">
                  <c:v>-0.668724755460502</c:v>
                </c:pt>
                <c:pt idx="128">
                  <c:v>-0.668724755460502</c:v>
                </c:pt>
                <c:pt idx="129">
                  <c:v>-0.668724755460502</c:v>
                </c:pt>
                <c:pt idx="130">
                  <c:v>-0.668724755460502</c:v>
                </c:pt>
                <c:pt idx="131">
                  <c:v>-0.668724755460502</c:v>
                </c:pt>
                <c:pt idx="132">
                  <c:v>-0.668724755460502</c:v>
                </c:pt>
                <c:pt idx="133">
                  <c:v>-0.668724755460502</c:v>
                </c:pt>
              </c:numCache>
            </c:numRef>
          </c:val>
        </c:ser>
        <c:marker val="1"/>
        <c:axId val="50710001"/>
        <c:axId val="5071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독립변수_가공후!$BS$3:$BS$136</c:f>
              <c:numCache>
                <c:formatCode>General</c:formatCode>
                <c:ptCount val="134"/>
                <c:pt idx="0">
                  <c:v>5.37496394952151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1.23845777777779</c:v>
                </c:pt>
                <c:pt idx="22">
                  <c:v>1.35477444444445</c:v>
                </c:pt>
                <c:pt idx="23">
                  <c:v>1.78134222222223</c:v>
                </c:pt>
                <c:pt idx="24">
                  <c:v>1.7175588888889</c:v>
                </c:pt>
                <c:pt idx="25">
                  <c:v>2.14037222222222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3.28628222222223</c:v>
                </c:pt>
                <c:pt idx="31">
                  <c:v>3.72329666666668</c:v>
                </c:pt>
                <c:pt idx="32">
                  <c:v>3.43571333333333</c:v>
                </c:pt>
                <c:pt idx="33">
                  <c:v>2.56176111111111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2.82579111111111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1.44240222222224</c:v>
                </c:pt>
                <c:pt idx="41">
                  <c:v>0.771714444444444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3.069552</c:v>
                </c:pt>
                <c:pt idx="48">
                  <c:v>2.05981900000001</c:v>
                </c:pt>
                <c:pt idx="49">
                  <c:v>1.85341818181818</c:v>
                </c:pt>
                <c:pt idx="50">
                  <c:v>1.59996000000001</c:v>
                </c:pt>
                <c:pt idx="51">
                  <c:v>1.84504545454546</c:v>
                </c:pt>
                <c:pt idx="52">
                  <c:v>2.89443272727273</c:v>
                </c:pt>
                <c:pt idx="53">
                  <c:v>3.23135181818182</c:v>
                </c:pt>
                <c:pt idx="54">
                  <c:v>3.4429390909091</c:v>
                </c:pt>
                <c:pt idx="55">
                  <c:v>3.90997181818183</c:v>
                </c:pt>
                <c:pt idx="56">
                  <c:v>7.92286454545456</c:v>
                </c:pt>
                <c:pt idx="57">
                  <c:v>9.01088000000001</c:v>
                </c:pt>
                <c:pt idx="58">
                  <c:v>8.76145272727273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6.36373272727272</c:v>
                </c:pt>
                <c:pt idx="63">
                  <c:v>4.792009</c:v>
                </c:pt>
                <c:pt idx="64">
                  <c:v>5.60017199999999</c:v>
                </c:pt>
                <c:pt idx="65">
                  <c:v>3.36952699999999</c:v>
                </c:pt>
                <c:pt idx="66">
                  <c:v>3.39052800000001</c:v>
                </c:pt>
                <c:pt idx="67">
                  <c:v>4.67785000000001</c:v>
                </c:pt>
                <c:pt idx="68">
                  <c:v>4.702036</c:v>
                </c:pt>
                <c:pt idx="69">
                  <c:v>4.859657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5.48297900000001</c:v>
                </c:pt>
                <c:pt idx="74">
                  <c:v>5.46282199999999</c:v>
                </c:pt>
                <c:pt idx="75">
                  <c:v>6.77747545454545</c:v>
                </c:pt>
                <c:pt idx="76">
                  <c:v>6.56897090909089</c:v>
                </c:pt>
                <c:pt idx="77">
                  <c:v>5.78283999999999</c:v>
                </c:pt>
                <c:pt idx="78">
                  <c:v>5.98852363636362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5.15148818181817</c:v>
                </c:pt>
                <c:pt idx="82">
                  <c:v>4.69093818181816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4.32346699999999</c:v>
                </c:pt>
                <c:pt idx="88">
                  <c:v>4.65668100000001</c:v>
                </c:pt>
                <c:pt idx="89">
                  <c:v>4.562509</c:v>
                </c:pt>
                <c:pt idx="90">
                  <c:v>4.914678</c:v>
                </c:pt>
                <c:pt idx="91">
                  <c:v>5.23404300000001</c:v>
                </c:pt>
                <c:pt idx="92">
                  <c:v>5.79066499999999</c:v>
                </c:pt>
                <c:pt idx="93">
                  <c:v>5.71113599999999</c:v>
                </c:pt>
                <c:pt idx="94">
                  <c:v>5.06561099999997</c:v>
                </c:pt>
                <c:pt idx="95">
                  <c:v>5.57276599999999</c:v>
                </c:pt>
                <c:pt idx="96">
                  <c:v>4.25844699999998</c:v>
                </c:pt>
                <c:pt idx="97">
                  <c:v>4.69358499999999</c:v>
                </c:pt>
                <c:pt idx="98">
                  <c:v>5.34312199999999</c:v>
                </c:pt>
                <c:pt idx="99">
                  <c:v>7.34893199999998</c:v>
                </c:pt>
                <c:pt idx="100">
                  <c:v>8.47517699999999</c:v>
                </c:pt>
                <c:pt idx="101">
                  <c:v>8.68802599999998</c:v>
                </c:pt>
                <c:pt idx="102">
                  <c:v>8.09146299999998</c:v>
                </c:pt>
                <c:pt idx="103">
                  <c:v>6.44112499999999</c:v>
                </c:pt>
                <c:pt idx="104">
                  <c:v>6.37382099999999</c:v>
                </c:pt>
                <c:pt idx="105">
                  <c:v>7.46770499999998</c:v>
                </c:pt>
                <c:pt idx="106">
                  <c:v>6.77452099999998</c:v>
                </c:pt>
                <c:pt idx="107">
                  <c:v>5.52671799999997</c:v>
                </c:pt>
                <c:pt idx="108">
                  <c:v>5.96980399999998</c:v>
                </c:pt>
                <c:pt idx="109">
                  <c:v>6.66388299999998</c:v>
                </c:pt>
                <c:pt idx="110">
                  <c:v>6.30272399999998</c:v>
                </c:pt>
                <c:pt idx="111">
                  <c:v>5.80520399999999</c:v>
                </c:pt>
                <c:pt idx="112">
                  <c:v>6.249984</c:v>
                </c:pt>
                <c:pt idx="113">
                  <c:v>5.51885899999999</c:v>
                </c:pt>
                <c:pt idx="114">
                  <c:v>5.96191599999999</c:v>
                </c:pt>
                <c:pt idx="115">
                  <c:v>5.85004199999998</c:v>
                </c:pt>
                <c:pt idx="116">
                  <c:v>6.57923699999998</c:v>
                </c:pt>
                <c:pt idx="117">
                  <c:v>6.74976899999998</c:v>
                </c:pt>
                <c:pt idx="118">
                  <c:v>6.43477999999998</c:v>
                </c:pt>
                <c:pt idx="119">
                  <c:v>6.15623299999998</c:v>
                </c:pt>
                <c:pt idx="120">
                  <c:v>6.37455099999999</c:v>
                </c:pt>
                <c:pt idx="121">
                  <c:v>6.62453299999999</c:v>
                </c:pt>
                <c:pt idx="122">
                  <c:v>6.40655099999999</c:v>
                </c:pt>
                <c:pt idx="123">
                  <c:v>6.549535</c:v>
                </c:pt>
                <c:pt idx="124">
                  <c:v>6.420219</c:v>
                </c:pt>
                <c:pt idx="125">
                  <c:v>5.52550399999999</c:v>
                </c:pt>
                <c:pt idx="126">
                  <c:v>6.13836370675982</c:v>
                </c:pt>
                <c:pt idx="127">
                  <c:v>5.18497190175551</c:v>
                </c:pt>
                <c:pt idx="128">
                  <c:v>5.20754691299218</c:v>
                </c:pt>
                <c:pt idx="129">
                  <c:v>5.16504534021549</c:v>
                </c:pt>
                <c:pt idx="130">
                  <c:v>4.5089260579515</c:v>
                </c:pt>
                <c:pt idx="131">
                  <c:v>4.66648131472743</c:v>
                </c:pt>
                <c:pt idx="132">
                  <c:v>4.8006983498819</c:v>
                </c:pt>
                <c:pt idx="133">
                  <c:v>4.40149032363397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독립변수_가공후!$EE$3:$EE$136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0710003"/>
        <c:axId val="50710004"/>
      </c:lineChart>
      <c:catAx>
        <c:axId val="507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국가별수출액 일본_천달러</a:t>
                </a:r>
              </a:p>
            </c:rich>
          </c:tx>
          <c:layout/>
        </c:title>
        <c:tickLblPos val="nextTo"/>
        <c:crossAx val="50710002"/>
        <c:crosses val="autoZero"/>
        <c:auto val="1"/>
        <c:lblAlgn val="ctr"/>
        <c:lblOffset val="100"/>
      </c:catAx>
      <c:valAx>
        <c:axId val="50710002"/>
        <c:scaling>
          <c:orientation val="minMax"/>
        </c:scaling>
        <c:axPos val="l"/>
        <c:majorGridlines/>
        <c:numFmt formatCode="General" sourceLinked="1"/>
        <c:tickLblPos val="nextTo"/>
        <c:crossAx val="50710001"/>
        <c:crosses val="autoZero"/>
        <c:crossBetween val="between"/>
      </c:valAx>
      <c:valAx>
        <c:axId val="50710004"/>
        <c:scaling>
          <c:orientation val="minMax"/>
        </c:scaling>
        <c:axPos val="r"/>
        <c:numFmt formatCode="General" sourceLinked="1"/>
        <c:tickLblPos val="nextTo"/>
        <c:crossAx val="50710003"/>
        <c:crosses val="max"/>
        <c:crossBetween val="between"/>
      </c:valAx>
      <c:catAx>
        <c:axId val="50710003"/>
        <c:scaling>
          <c:orientation val="minMax"/>
        </c:scaling>
        <c:delete val="1"/>
        <c:axPos val="b"/>
        <c:tickLblPos val="none"/>
        <c:crossAx val="5071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국가별수출액 중국_천달러 NTS:0.44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국가별수출액 중국_천달러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독립변수_가공후!$R$3:$R$136</c:f>
              <c:numCache>
                <c:formatCode>General</c:formatCode>
                <c:ptCount val="134"/>
                <c:pt idx="0">
                  <c:v>0.423189075323603</c:v>
                </c:pt>
                <c:pt idx="1">
                  <c:v>0.3928820581795</c:v>
                </c:pt>
                <c:pt idx="2">
                  <c:v>0.00489979183343784</c:v>
                </c:pt>
                <c:pt idx="3">
                  <c:v>0.189723234622412</c:v>
                </c:pt>
                <c:pt idx="4">
                  <c:v>-0.346472012890374</c:v>
                </c:pt>
                <c:pt idx="5">
                  <c:v>0.423912674289271</c:v>
                </c:pt>
                <c:pt idx="6">
                  <c:v>-0.620295323811305</c:v>
                </c:pt>
                <c:pt idx="7">
                  <c:v>0.00323383142402684</c:v>
                </c:pt>
                <c:pt idx="8">
                  <c:v>0.453099234895424</c:v>
                </c:pt>
                <c:pt idx="9">
                  <c:v>-0.207030565697199</c:v>
                </c:pt>
                <c:pt idx="10">
                  <c:v>-0.128625252188807</c:v>
                </c:pt>
                <c:pt idx="11">
                  <c:v>-0.0391822498066173</c:v>
                </c:pt>
                <c:pt idx="12">
                  <c:v>-0.665694147290039</c:v>
                </c:pt>
                <c:pt idx="13">
                  <c:v>1.35934383485284</c:v>
                </c:pt>
                <c:pt idx="14">
                  <c:v>-0.322391312427756</c:v>
                </c:pt>
                <c:pt idx="15">
                  <c:v>0.120402173245268</c:v>
                </c:pt>
                <c:pt idx="16">
                  <c:v>0.397455035363771</c:v>
                </c:pt>
                <c:pt idx="17">
                  <c:v>-0.215680097519525</c:v>
                </c:pt>
                <c:pt idx="18">
                  <c:v>0.024831016831951</c:v>
                </c:pt>
                <c:pt idx="19">
                  <c:v>0.0751744332429131</c:v>
                </c:pt>
                <c:pt idx="20">
                  <c:v>-0.155802283109251</c:v>
                </c:pt>
                <c:pt idx="21">
                  <c:v>-0.0351463625522709</c:v>
                </c:pt>
                <c:pt idx="22">
                  <c:v>-0.15645015660178</c:v>
                </c:pt>
                <c:pt idx="23">
                  <c:v>-1.04869676261455</c:v>
                </c:pt>
                <c:pt idx="24">
                  <c:v>-0.0375317149566045</c:v>
                </c:pt>
                <c:pt idx="25">
                  <c:v>1.15486822945706</c:v>
                </c:pt>
                <c:pt idx="26">
                  <c:v>-0.504798551693768</c:v>
                </c:pt>
                <c:pt idx="27">
                  <c:v>0.386149502686769</c:v>
                </c:pt>
                <c:pt idx="28">
                  <c:v>0.211755140339189</c:v>
                </c:pt>
                <c:pt idx="29">
                  <c:v>-0.564314566621218</c:v>
                </c:pt>
                <c:pt idx="30">
                  <c:v>0.720300773886179</c:v>
                </c:pt>
                <c:pt idx="31">
                  <c:v>0.10970244435347</c:v>
                </c:pt>
                <c:pt idx="32">
                  <c:v>-0.517427877827386</c:v>
                </c:pt>
                <c:pt idx="33">
                  <c:v>0.449764509429525</c:v>
                </c:pt>
                <c:pt idx="34">
                  <c:v>-0.45270924242961</c:v>
                </c:pt>
                <c:pt idx="35">
                  <c:v>0.215427825787125</c:v>
                </c:pt>
                <c:pt idx="36">
                  <c:v>-1.3787336164393</c:v>
                </c:pt>
                <c:pt idx="37">
                  <c:v>1.17345602846895</c:v>
                </c:pt>
                <c:pt idx="38">
                  <c:v>0.10056350160274</c:v>
                </c:pt>
                <c:pt idx="39">
                  <c:v>0.00705796781830552</c:v>
                </c:pt>
                <c:pt idx="40">
                  <c:v>-0.144447669107075</c:v>
                </c:pt>
                <c:pt idx="41">
                  <c:v>0.389324363264888</c:v>
                </c:pt>
                <c:pt idx="42">
                  <c:v>0.286939316591435</c:v>
                </c:pt>
                <c:pt idx="43">
                  <c:v>-0.263408180459528</c:v>
                </c:pt>
                <c:pt idx="44">
                  <c:v>0.901471163757391</c:v>
                </c:pt>
                <c:pt idx="45">
                  <c:v>0.192710183841208</c:v>
                </c:pt>
                <c:pt idx="46">
                  <c:v>-0.990849512743604</c:v>
                </c:pt>
                <c:pt idx="47">
                  <c:v>-0.131169067157333</c:v>
                </c:pt>
                <c:pt idx="48">
                  <c:v>-1.25181071181709</c:v>
                </c:pt>
                <c:pt idx="49">
                  <c:v>2.57645552533868</c:v>
                </c:pt>
                <c:pt idx="50">
                  <c:v>0.33877760993534</c:v>
                </c:pt>
                <c:pt idx="51">
                  <c:v>0.288003680186309</c:v>
                </c:pt>
                <c:pt idx="52">
                  <c:v>-0.366126980144311</c:v>
                </c:pt>
                <c:pt idx="53">
                  <c:v>0.257311024058553</c:v>
                </c:pt>
                <c:pt idx="54">
                  <c:v>-0.671163209239987</c:v>
                </c:pt>
                <c:pt idx="55">
                  <c:v>-0.689509808596621</c:v>
                </c:pt>
                <c:pt idx="56">
                  <c:v>-1.00979490426757</c:v>
                </c:pt>
                <c:pt idx="57">
                  <c:v>-3.13452126484555</c:v>
                </c:pt>
                <c:pt idx="58">
                  <c:v>-0.904937561128055</c:v>
                </c:pt>
                <c:pt idx="59">
                  <c:v>-0.440471164573919</c:v>
                </c:pt>
                <c:pt idx="60">
                  <c:v>1.44697783982082</c:v>
                </c:pt>
                <c:pt idx="61">
                  <c:v>1.19263280338312</c:v>
                </c:pt>
                <c:pt idx="62">
                  <c:v>0.623159015066773</c:v>
                </c:pt>
                <c:pt idx="63">
                  <c:v>-0.577251001618199</c:v>
                </c:pt>
                <c:pt idx="64">
                  <c:v>0.857501308003493</c:v>
                </c:pt>
                <c:pt idx="65">
                  <c:v>0.603334366660019</c:v>
                </c:pt>
                <c:pt idx="66">
                  <c:v>-0.296253403277809</c:v>
                </c:pt>
                <c:pt idx="67">
                  <c:v>0.901266424515134</c:v>
                </c:pt>
                <c:pt idx="68">
                  <c:v>-0.348858767618297</c:v>
                </c:pt>
                <c:pt idx="69">
                  <c:v>-0.111436972106672</c:v>
                </c:pt>
                <c:pt idx="70">
                  <c:v>1.23012111956452</c:v>
                </c:pt>
                <c:pt idx="71">
                  <c:v>-0.450534238561803</c:v>
                </c:pt>
                <c:pt idx="72">
                  <c:v>-1.33922455198357</c:v>
                </c:pt>
                <c:pt idx="73">
                  <c:v>2.44348720377654</c:v>
                </c:pt>
                <c:pt idx="74">
                  <c:v>0.121340327718201</c:v>
                </c:pt>
                <c:pt idx="75">
                  <c:v>-0.516781406658443</c:v>
                </c:pt>
                <c:pt idx="76">
                  <c:v>-0.168200225852669</c:v>
                </c:pt>
                <c:pt idx="77">
                  <c:v>0.370191060381612</c:v>
                </c:pt>
                <c:pt idx="78">
                  <c:v>-0.463383729497014</c:v>
                </c:pt>
                <c:pt idx="79">
                  <c:v>0.053523959539054</c:v>
                </c:pt>
                <c:pt idx="80">
                  <c:v>0.79973399057641</c:v>
                </c:pt>
                <c:pt idx="81">
                  <c:v>0.244594753863198</c:v>
                </c:pt>
                <c:pt idx="82">
                  <c:v>0.585304692431787</c:v>
                </c:pt>
                <c:pt idx="83">
                  <c:v>-1.5413821165067</c:v>
                </c:pt>
                <c:pt idx="84">
                  <c:v>-0.72728840575849</c:v>
                </c:pt>
                <c:pt idx="85">
                  <c:v>2.6331388466408</c:v>
                </c:pt>
                <c:pt idx="86">
                  <c:v>-1.08270310935451</c:v>
                </c:pt>
                <c:pt idx="87">
                  <c:v>0.589046091734914</c:v>
                </c:pt>
                <c:pt idx="88">
                  <c:v>-0.325641898479014</c:v>
                </c:pt>
                <c:pt idx="89">
                  <c:v>0.8962348875212</c:v>
                </c:pt>
                <c:pt idx="90">
                  <c:v>-0.389213433190925</c:v>
                </c:pt>
                <c:pt idx="91">
                  <c:v>-0.0209366177474854</c:v>
                </c:pt>
                <c:pt idx="92">
                  <c:v>0.159717717047398</c:v>
                </c:pt>
                <c:pt idx="93">
                  <c:v>-0.998046237340288</c:v>
                </c:pt>
                <c:pt idx="94">
                  <c:v>0.597939627859686</c:v>
                </c:pt>
                <c:pt idx="95">
                  <c:v>-2.74070673474309</c:v>
                </c:pt>
                <c:pt idx="96">
                  <c:v>0.901151433981769</c:v>
                </c:pt>
                <c:pt idx="97">
                  <c:v>0.671403153083111</c:v>
                </c:pt>
                <c:pt idx="98">
                  <c:v>-0.902232478948247</c:v>
                </c:pt>
                <c:pt idx="99">
                  <c:v>0.264569450892646</c:v>
                </c:pt>
                <c:pt idx="100">
                  <c:v>0.0685975356672161</c:v>
                </c:pt>
                <c:pt idx="101">
                  <c:v>0.49745052266221</c:v>
                </c:pt>
                <c:pt idx="102">
                  <c:v>-0.349613217702664</c:v>
                </c:pt>
                <c:pt idx="103">
                  <c:v>0.921866557859869</c:v>
                </c:pt>
                <c:pt idx="104">
                  <c:v>0.861335260662729</c:v>
                </c:pt>
                <c:pt idx="105">
                  <c:v>-0.134481355445943</c:v>
                </c:pt>
                <c:pt idx="106">
                  <c:v>-0.69923071563175</c:v>
                </c:pt>
                <c:pt idx="107">
                  <c:v>-0.887510886037823</c:v>
                </c:pt>
                <c:pt idx="108">
                  <c:v>-1.54459203517424</c:v>
                </c:pt>
                <c:pt idx="109">
                  <c:v>1.73064546225163</c:v>
                </c:pt>
                <c:pt idx="110">
                  <c:v>0.543523863781458</c:v>
                </c:pt>
                <c:pt idx="111">
                  <c:v>0.392964795270519</c:v>
                </c:pt>
                <c:pt idx="112">
                  <c:v>-1.60723523167821</c:v>
                </c:pt>
                <c:pt idx="113">
                  <c:v>1.99068533473513</c:v>
                </c:pt>
                <c:pt idx="114">
                  <c:v>-0.661693318125151</c:v>
                </c:pt>
                <c:pt idx="115">
                  <c:v>-0.838773130122504</c:v>
                </c:pt>
                <c:pt idx="116">
                  <c:v>1.61111841217409</c:v>
                </c:pt>
                <c:pt idx="117">
                  <c:v>-0.415293847074168</c:v>
                </c:pt>
                <c:pt idx="118">
                  <c:v>0.00244712789737817</c:v>
                </c:pt>
                <c:pt idx="119">
                  <c:v>-2.19749426005145</c:v>
                </c:pt>
                <c:pt idx="120">
                  <c:v>-1.10603076205633</c:v>
                </c:pt>
                <c:pt idx="121">
                  <c:v>1.91483785943103</c:v>
                </c:pt>
                <c:pt idx="122">
                  <c:v>0.223366379555973</c:v>
                </c:pt>
                <c:pt idx="123">
                  <c:v>-1.63900066534224</c:v>
                </c:pt>
                <c:pt idx="124">
                  <c:v>-0.127473944532166</c:v>
                </c:pt>
                <c:pt idx="125">
                  <c:v>0.867477437929584</c:v>
                </c:pt>
                <c:pt idx="126">
                  <c:v>-0.0560157420237948</c:v>
                </c:pt>
                <c:pt idx="127">
                  <c:v>0.914207066482805</c:v>
                </c:pt>
                <c:pt idx="128">
                  <c:v>1.15280541147545</c:v>
                </c:pt>
                <c:pt idx="129">
                  <c:v>-1.65310243123163</c:v>
                </c:pt>
                <c:pt idx="130">
                  <c:v>0.883975774811882</c:v>
                </c:pt>
                <c:pt idx="131">
                  <c:v>-1.60425389175369</c:v>
                </c:pt>
                <c:pt idx="132">
                  <c:v>-3.11435164483889</c:v>
                </c:pt>
                <c:pt idx="133">
                  <c:v>2.63955447700518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독립변수_가공후!$CD$3:$CD$136</c:f>
              <c:numCache>
                <c:formatCode>General</c:formatCode>
                <c:ptCount val="134"/>
                <c:pt idx="0">
                  <c:v>-0.667881772070018</c:v>
                </c:pt>
                <c:pt idx="1">
                  <c:v>-0.667881772070018</c:v>
                </c:pt>
                <c:pt idx="2">
                  <c:v>-0.667881772070018</c:v>
                </c:pt>
                <c:pt idx="3">
                  <c:v>-0.667881772070018</c:v>
                </c:pt>
                <c:pt idx="4">
                  <c:v>-0.667881772070018</c:v>
                </c:pt>
                <c:pt idx="5">
                  <c:v>-0.667881772070018</c:v>
                </c:pt>
                <c:pt idx="6">
                  <c:v>-0.667881772070018</c:v>
                </c:pt>
                <c:pt idx="7">
                  <c:v>-0.667881772070018</c:v>
                </c:pt>
                <c:pt idx="8">
                  <c:v>-0.667881772070018</c:v>
                </c:pt>
                <c:pt idx="9">
                  <c:v>-0.667881772070018</c:v>
                </c:pt>
                <c:pt idx="10">
                  <c:v>-0.667881772070018</c:v>
                </c:pt>
                <c:pt idx="11">
                  <c:v>-0.667881772070018</c:v>
                </c:pt>
                <c:pt idx="12">
                  <c:v>-0.667881772070018</c:v>
                </c:pt>
                <c:pt idx="13">
                  <c:v>-0.667881772070018</c:v>
                </c:pt>
                <c:pt idx="14">
                  <c:v>-0.667881772070018</c:v>
                </c:pt>
                <c:pt idx="15">
                  <c:v>-0.667881772070018</c:v>
                </c:pt>
                <c:pt idx="16">
                  <c:v>-0.667881772070018</c:v>
                </c:pt>
                <c:pt idx="17">
                  <c:v>-0.667881772070018</c:v>
                </c:pt>
                <c:pt idx="18">
                  <c:v>-0.667881772070018</c:v>
                </c:pt>
                <c:pt idx="19">
                  <c:v>-0.667881772070018</c:v>
                </c:pt>
                <c:pt idx="20">
                  <c:v>-0.667881772070018</c:v>
                </c:pt>
                <c:pt idx="21">
                  <c:v>-0.667881772070018</c:v>
                </c:pt>
                <c:pt idx="22">
                  <c:v>-0.667881772070018</c:v>
                </c:pt>
                <c:pt idx="23">
                  <c:v>-0.667881772070018</c:v>
                </c:pt>
                <c:pt idx="24">
                  <c:v>-0.667881772070018</c:v>
                </c:pt>
                <c:pt idx="25">
                  <c:v>-0.667881772070018</c:v>
                </c:pt>
                <c:pt idx="26">
                  <c:v>-0.667881772070018</c:v>
                </c:pt>
                <c:pt idx="27">
                  <c:v>-0.667881772070018</c:v>
                </c:pt>
                <c:pt idx="28">
                  <c:v>-0.667881772070018</c:v>
                </c:pt>
                <c:pt idx="29">
                  <c:v>-0.667881772070018</c:v>
                </c:pt>
                <c:pt idx="30">
                  <c:v>-0.667881772070018</c:v>
                </c:pt>
                <c:pt idx="31">
                  <c:v>-0.667881772070018</c:v>
                </c:pt>
                <c:pt idx="32">
                  <c:v>-0.667881772070018</c:v>
                </c:pt>
                <c:pt idx="33">
                  <c:v>-0.667881772070018</c:v>
                </c:pt>
                <c:pt idx="34">
                  <c:v>-0.667881772070018</c:v>
                </c:pt>
                <c:pt idx="35">
                  <c:v>-0.667881772070018</c:v>
                </c:pt>
                <c:pt idx="36">
                  <c:v>-0.667881772070018</c:v>
                </c:pt>
                <c:pt idx="37">
                  <c:v>-0.667881772070018</c:v>
                </c:pt>
                <c:pt idx="38">
                  <c:v>-0.667881772070018</c:v>
                </c:pt>
                <c:pt idx="39">
                  <c:v>-0.667881772070018</c:v>
                </c:pt>
                <c:pt idx="40">
                  <c:v>-0.667881772070018</c:v>
                </c:pt>
                <c:pt idx="41">
                  <c:v>-0.667881772070018</c:v>
                </c:pt>
                <c:pt idx="42">
                  <c:v>-0.667881772070018</c:v>
                </c:pt>
                <c:pt idx="43">
                  <c:v>-0.667881772070018</c:v>
                </c:pt>
                <c:pt idx="44">
                  <c:v>-0.667881772070018</c:v>
                </c:pt>
                <c:pt idx="45">
                  <c:v>-0.667881772070018</c:v>
                </c:pt>
                <c:pt idx="46">
                  <c:v>-0.667881772070018</c:v>
                </c:pt>
                <c:pt idx="47">
                  <c:v>-0.667881772070018</c:v>
                </c:pt>
                <c:pt idx="48">
                  <c:v>-0.667881772070018</c:v>
                </c:pt>
                <c:pt idx="49">
                  <c:v>-0.667881772070018</c:v>
                </c:pt>
                <c:pt idx="50">
                  <c:v>-0.667881772070018</c:v>
                </c:pt>
                <c:pt idx="51">
                  <c:v>-0.667881772070018</c:v>
                </c:pt>
                <c:pt idx="52">
                  <c:v>-0.667881772070018</c:v>
                </c:pt>
                <c:pt idx="53">
                  <c:v>-0.667881772070018</c:v>
                </c:pt>
                <c:pt idx="54">
                  <c:v>-0.667881772070018</c:v>
                </c:pt>
                <c:pt idx="55">
                  <c:v>-0.667881772070018</c:v>
                </c:pt>
                <c:pt idx="56">
                  <c:v>-0.667881772070018</c:v>
                </c:pt>
                <c:pt idx="57">
                  <c:v>-0.667881772070018</c:v>
                </c:pt>
                <c:pt idx="58">
                  <c:v>-0.667881772070018</c:v>
                </c:pt>
                <c:pt idx="59">
                  <c:v>-0.667881772070018</c:v>
                </c:pt>
                <c:pt idx="60">
                  <c:v>-0.667881772070018</c:v>
                </c:pt>
                <c:pt idx="61">
                  <c:v>-0.667881772070018</c:v>
                </c:pt>
                <c:pt idx="62">
                  <c:v>-0.667881772070018</c:v>
                </c:pt>
                <c:pt idx="63">
                  <c:v>-0.667881772070018</c:v>
                </c:pt>
                <c:pt idx="64">
                  <c:v>-0.667881772070018</c:v>
                </c:pt>
                <c:pt idx="65">
                  <c:v>-0.667881772070018</c:v>
                </c:pt>
                <c:pt idx="66">
                  <c:v>-0.667881772070018</c:v>
                </c:pt>
                <c:pt idx="67">
                  <c:v>-0.667881772070018</c:v>
                </c:pt>
                <c:pt idx="68">
                  <c:v>-0.667881772070018</c:v>
                </c:pt>
                <c:pt idx="69">
                  <c:v>-0.667881772070018</c:v>
                </c:pt>
                <c:pt idx="70">
                  <c:v>-0.667881772070018</c:v>
                </c:pt>
                <c:pt idx="71">
                  <c:v>-0.667881772070018</c:v>
                </c:pt>
                <c:pt idx="72">
                  <c:v>-0.667881772070018</c:v>
                </c:pt>
                <c:pt idx="73">
                  <c:v>-0.667881772070018</c:v>
                </c:pt>
                <c:pt idx="74">
                  <c:v>-0.667881772070018</c:v>
                </c:pt>
                <c:pt idx="75">
                  <c:v>-0.667881772070018</c:v>
                </c:pt>
                <c:pt idx="76">
                  <c:v>-0.667881772070018</c:v>
                </c:pt>
                <c:pt idx="77">
                  <c:v>-0.667881772070018</c:v>
                </c:pt>
                <c:pt idx="78">
                  <c:v>-0.667881772070018</c:v>
                </c:pt>
                <c:pt idx="79">
                  <c:v>-0.667881772070018</c:v>
                </c:pt>
                <c:pt idx="80">
                  <c:v>-0.667881772070018</c:v>
                </c:pt>
                <c:pt idx="81">
                  <c:v>-0.667881772070018</c:v>
                </c:pt>
                <c:pt idx="82">
                  <c:v>-0.667881772070018</c:v>
                </c:pt>
                <c:pt idx="83">
                  <c:v>-0.667881772070018</c:v>
                </c:pt>
                <c:pt idx="84">
                  <c:v>-0.667881772070018</c:v>
                </c:pt>
                <c:pt idx="85">
                  <c:v>-0.667881772070018</c:v>
                </c:pt>
                <c:pt idx="86">
                  <c:v>-0.667881772070018</c:v>
                </c:pt>
                <c:pt idx="87">
                  <c:v>-0.667881772070018</c:v>
                </c:pt>
                <c:pt idx="88">
                  <c:v>-0.667881772070018</c:v>
                </c:pt>
                <c:pt idx="89">
                  <c:v>-0.667881772070018</c:v>
                </c:pt>
                <c:pt idx="90">
                  <c:v>-0.667881772070018</c:v>
                </c:pt>
                <c:pt idx="91">
                  <c:v>-0.667881772070018</c:v>
                </c:pt>
                <c:pt idx="92">
                  <c:v>-0.667881772070018</c:v>
                </c:pt>
                <c:pt idx="93">
                  <c:v>-0.667881772070018</c:v>
                </c:pt>
                <c:pt idx="94">
                  <c:v>-0.667881772070018</c:v>
                </c:pt>
                <c:pt idx="95">
                  <c:v>-0.667881772070018</c:v>
                </c:pt>
                <c:pt idx="96">
                  <c:v>-0.667881772070018</c:v>
                </c:pt>
                <c:pt idx="97">
                  <c:v>-0.667881772070018</c:v>
                </c:pt>
                <c:pt idx="98">
                  <c:v>-0.667881772070018</c:v>
                </c:pt>
                <c:pt idx="99">
                  <c:v>-0.667881772070018</c:v>
                </c:pt>
                <c:pt idx="100">
                  <c:v>-0.667881772070018</c:v>
                </c:pt>
                <c:pt idx="101">
                  <c:v>-0.667881772070018</c:v>
                </c:pt>
                <c:pt idx="102">
                  <c:v>-0.667881772070018</c:v>
                </c:pt>
                <c:pt idx="103">
                  <c:v>-0.667881772070018</c:v>
                </c:pt>
                <c:pt idx="104">
                  <c:v>-0.667881772070018</c:v>
                </c:pt>
                <c:pt idx="105">
                  <c:v>-0.667881772070018</c:v>
                </c:pt>
                <c:pt idx="106">
                  <c:v>-0.667881772070018</c:v>
                </c:pt>
                <c:pt idx="107">
                  <c:v>-0.667881772070018</c:v>
                </c:pt>
                <c:pt idx="108">
                  <c:v>-0.667881772070018</c:v>
                </c:pt>
                <c:pt idx="109">
                  <c:v>-0.667881772070018</c:v>
                </c:pt>
                <c:pt idx="110">
                  <c:v>-0.667881772070018</c:v>
                </c:pt>
                <c:pt idx="111">
                  <c:v>-0.667881772070018</c:v>
                </c:pt>
                <c:pt idx="112">
                  <c:v>-0.667881772070018</c:v>
                </c:pt>
                <c:pt idx="113">
                  <c:v>-0.667881772070018</c:v>
                </c:pt>
                <c:pt idx="114">
                  <c:v>-0.667881772070018</c:v>
                </c:pt>
                <c:pt idx="115">
                  <c:v>-0.667881772070018</c:v>
                </c:pt>
                <c:pt idx="116">
                  <c:v>-0.667881772070018</c:v>
                </c:pt>
                <c:pt idx="117">
                  <c:v>-0.667881772070018</c:v>
                </c:pt>
                <c:pt idx="118">
                  <c:v>-0.667881772070018</c:v>
                </c:pt>
                <c:pt idx="119">
                  <c:v>-0.667881772070018</c:v>
                </c:pt>
                <c:pt idx="120">
                  <c:v>-0.667881772070018</c:v>
                </c:pt>
                <c:pt idx="121">
                  <c:v>-0.667881772070018</c:v>
                </c:pt>
                <c:pt idx="122">
                  <c:v>-0.667881772070018</c:v>
                </c:pt>
                <c:pt idx="123">
                  <c:v>-0.667881772070018</c:v>
                </c:pt>
                <c:pt idx="124">
                  <c:v>-0.667881772070018</c:v>
                </c:pt>
                <c:pt idx="125">
                  <c:v>-0.667881772070018</c:v>
                </c:pt>
                <c:pt idx="126">
                  <c:v>-0.667881772070018</c:v>
                </c:pt>
                <c:pt idx="127">
                  <c:v>-0.667881772070018</c:v>
                </c:pt>
                <c:pt idx="128">
                  <c:v>-0.667881772070018</c:v>
                </c:pt>
                <c:pt idx="129">
                  <c:v>-0.667881772070018</c:v>
                </c:pt>
                <c:pt idx="130">
                  <c:v>-0.667881772070018</c:v>
                </c:pt>
                <c:pt idx="131">
                  <c:v>-0.667881772070018</c:v>
                </c:pt>
                <c:pt idx="132">
                  <c:v>-0.667881772070018</c:v>
                </c:pt>
                <c:pt idx="133">
                  <c:v>-0.667881772070018</c:v>
                </c:pt>
              </c:numCache>
            </c:numRef>
          </c:val>
        </c:ser>
        <c:marker val="1"/>
        <c:axId val="50720001"/>
        <c:axId val="5072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독립변수_가공후!$BS$3:$BS$136</c:f>
              <c:numCache>
                <c:formatCode>General</c:formatCode>
                <c:ptCount val="134"/>
                <c:pt idx="0">
                  <c:v>5.37496394952151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1.23845777777779</c:v>
                </c:pt>
                <c:pt idx="22">
                  <c:v>1.35477444444445</c:v>
                </c:pt>
                <c:pt idx="23">
                  <c:v>1.78134222222223</c:v>
                </c:pt>
                <c:pt idx="24">
                  <c:v>1.7175588888889</c:v>
                </c:pt>
                <c:pt idx="25">
                  <c:v>2.14037222222222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3.28628222222223</c:v>
                </c:pt>
                <c:pt idx="31">
                  <c:v>3.72329666666668</c:v>
                </c:pt>
                <c:pt idx="32">
                  <c:v>3.43571333333333</c:v>
                </c:pt>
                <c:pt idx="33">
                  <c:v>2.56176111111111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2.82579111111111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1.44240222222224</c:v>
                </c:pt>
                <c:pt idx="41">
                  <c:v>0.771714444444444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3.069552</c:v>
                </c:pt>
                <c:pt idx="48">
                  <c:v>2.05981900000001</c:v>
                </c:pt>
                <c:pt idx="49">
                  <c:v>1.85341818181818</c:v>
                </c:pt>
                <c:pt idx="50">
                  <c:v>1.59996000000001</c:v>
                </c:pt>
                <c:pt idx="51">
                  <c:v>1.84504545454546</c:v>
                </c:pt>
                <c:pt idx="52">
                  <c:v>2.89443272727273</c:v>
                </c:pt>
                <c:pt idx="53">
                  <c:v>3.23135181818182</c:v>
                </c:pt>
                <c:pt idx="54">
                  <c:v>3.4429390909091</c:v>
                </c:pt>
                <c:pt idx="55">
                  <c:v>3.90997181818183</c:v>
                </c:pt>
                <c:pt idx="56">
                  <c:v>7.92286454545456</c:v>
                </c:pt>
                <c:pt idx="57">
                  <c:v>9.01088000000001</c:v>
                </c:pt>
                <c:pt idx="58">
                  <c:v>8.76145272727273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6.36373272727272</c:v>
                </c:pt>
                <c:pt idx="63">
                  <c:v>4.792009</c:v>
                </c:pt>
                <c:pt idx="64">
                  <c:v>5.60017199999999</c:v>
                </c:pt>
                <c:pt idx="65">
                  <c:v>3.36952699999999</c:v>
                </c:pt>
                <c:pt idx="66">
                  <c:v>3.39052800000001</c:v>
                </c:pt>
                <c:pt idx="67">
                  <c:v>4.67785000000001</c:v>
                </c:pt>
                <c:pt idx="68">
                  <c:v>4.702036</c:v>
                </c:pt>
                <c:pt idx="69">
                  <c:v>4.859657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5.48297900000001</c:v>
                </c:pt>
                <c:pt idx="74">
                  <c:v>5.46282199999999</c:v>
                </c:pt>
                <c:pt idx="75">
                  <c:v>6.77747545454545</c:v>
                </c:pt>
                <c:pt idx="76">
                  <c:v>6.56897090909089</c:v>
                </c:pt>
                <c:pt idx="77">
                  <c:v>5.78283999999999</c:v>
                </c:pt>
                <c:pt idx="78">
                  <c:v>5.98852363636362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5.15148818181817</c:v>
                </c:pt>
                <c:pt idx="82">
                  <c:v>4.69093818181816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4.32346699999999</c:v>
                </c:pt>
                <c:pt idx="88">
                  <c:v>4.65668100000001</c:v>
                </c:pt>
                <c:pt idx="89">
                  <c:v>4.562509</c:v>
                </c:pt>
                <c:pt idx="90">
                  <c:v>4.914678</c:v>
                </c:pt>
                <c:pt idx="91">
                  <c:v>5.23404300000001</c:v>
                </c:pt>
                <c:pt idx="92">
                  <c:v>5.79066499999999</c:v>
                </c:pt>
                <c:pt idx="93">
                  <c:v>5.71113599999999</c:v>
                </c:pt>
                <c:pt idx="94">
                  <c:v>5.06561099999997</c:v>
                </c:pt>
                <c:pt idx="95">
                  <c:v>5.57276599999999</c:v>
                </c:pt>
                <c:pt idx="96">
                  <c:v>4.25844699999998</c:v>
                </c:pt>
                <c:pt idx="97">
                  <c:v>4.69358499999999</c:v>
                </c:pt>
                <c:pt idx="98">
                  <c:v>5.34312199999999</c:v>
                </c:pt>
                <c:pt idx="99">
                  <c:v>7.34893199999998</c:v>
                </c:pt>
                <c:pt idx="100">
                  <c:v>8.47517699999999</c:v>
                </c:pt>
                <c:pt idx="101">
                  <c:v>8.68802599999998</c:v>
                </c:pt>
                <c:pt idx="102">
                  <c:v>8.09146299999998</c:v>
                </c:pt>
                <c:pt idx="103">
                  <c:v>6.44112499999999</c:v>
                </c:pt>
                <c:pt idx="104">
                  <c:v>6.37382099999999</c:v>
                </c:pt>
                <c:pt idx="105">
                  <c:v>7.46770499999998</c:v>
                </c:pt>
                <c:pt idx="106">
                  <c:v>6.77452099999998</c:v>
                </c:pt>
                <c:pt idx="107">
                  <c:v>5.52671799999997</c:v>
                </c:pt>
                <c:pt idx="108">
                  <c:v>5.96980399999998</c:v>
                </c:pt>
                <c:pt idx="109">
                  <c:v>6.66388299999998</c:v>
                </c:pt>
                <c:pt idx="110">
                  <c:v>6.30272399999998</c:v>
                </c:pt>
                <c:pt idx="111">
                  <c:v>5.80520399999999</c:v>
                </c:pt>
                <c:pt idx="112">
                  <c:v>6.249984</c:v>
                </c:pt>
                <c:pt idx="113">
                  <c:v>5.51885899999999</c:v>
                </c:pt>
                <c:pt idx="114">
                  <c:v>5.96191599999999</c:v>
                </c:pt>
                <c:pt idx="115">
                  <c:v>5.85004199999998</c:v>
                </c:pt>
                <c:pt idx="116">
                  <c:v>6.57923699999998</c:v>
                </c:pt>
                <c:pt idx="117">
                  <c:v>6.74976899999998</c:v>
                </c:pt>
                <c:pt idx="118">
                  <c:v>6.43477999999998</c:v>
                </c:pt>
                <c:pt idx="119">
                  <c:v>6.15623299999998</c:v>
                </c:pt>
                <c:pt idx="120">
                  <c:v>6.37455099999999</c:v>
                </c:pt>
                <c:pt idx="121">
                  <c:v>6.62453299999999</c:v>
                </c:pt>
                <c:pt idx="122">
                  <c:v>6.40655099999999</c:v>
                </c:pt>
                <c:pt idx="123">
                  <c:v>6.549535</c:v>
                </c:pt>
                <c:pt idx="124">
                  <c:v>6.420219</c:v>
                </c:pt>
                <c:pt idx="125">
                  <c:v>5.52550399999999</c:v>
                </c:pt>
                <c:pt idx="126">
                  <c:v>6.13836370675982</c:v>
                </c:pt>
                <c:pt idx="127">
                  <c:v>5.18497190175551</c:v>
                </c:pt>
                <c:pt idx="128">
                  <c:v>5.20754691299218</c:v>
                </c:pt>
                <c:pt idx="129">
                  <c:v>5.16504534021549</c:v>
                </c:pt>
                <c:pt idx="130">
                  <c:v>4.5089260579515</c:v>
                </c:pt>
                <c:pt idx="131">
                  <c:v>4.66648131472743</c:v>
                </c:pt>
                <c:pt idx="132">
                  <c:v>4.8006983498819</c:v>
                </c:pt>
                <c:pt idx="133">
                  <c:v>4.40149032363397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독립변수_가공후!$EE$3:$EE$136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0720003"/>
        <c:axId val="50720004"/>
      </c:lineChart>
      <c:catAx>
        <c:axId val="507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국가별수출액 중국_천달러</a:t>
                </a:r>
              </a:p>
            </c:rich>
          </c:tx>
          <c:layout/>
        </c:title>
        <c:tickLblPos val="nextTo"/>
        <c:crossAx val="50720002"/>
        <c:crosses val="autoZero"/>
        <c:auto val="1"/>
        <c:lblAlgn val="ctr"/>
        <c:lblOffset val="100"/>
      </c:catAx>
      <c:valAx>
        <c:axId val="50720002"/>
        <c:scaling>
          <c:orientation val="minMax"/>
        </c:scaling>
        <c:axPos val="l"/>
        <c:majorGridlines/>
        <c:numFmt formatCode="General" sourceLinked="1"/>
        <c:tickLblPos val="nextTo"/>
        <c:crossAx val="50720001"/>
        <c:crosses val="autoZero"/>
        <c:crossBetween val="between"/>
      </c:valAx>
      <c:valAx>
        <c:axId val="50720004"/>
        <c:scaling>
          <c:orientation val="minMax"/>
        </c:scaling>
        <c:axPos val="r"/>
        <c:numFmt formatCode="General" sourceLinked="1"/>
        <c:tickLblPos val="nextTo"/>
        <c:crossAx val="50720003"/>
        <c:crosses val="max"/>
        <c:crossBetween val="between"/>
      </c:valAx>
      <c:catAx>
        <c:axId val="50720003"/>
        <c:scaling>
          <c:orientation val="minMax"/>
        </c:scaling>
        <c:delete val="1"/>
        <c:axPos val="b"/>
        <c:tickLblPos val="none"/>
        <c:crossAx val="5072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국가별수출액 미국_천달러 NTS:0.31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국가별수출액 미국_천달러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독립변수_가공후!$S$3:$S$136</c:f>
              <c:numCache>
                <c:formatCode>General</c:formatCode>
                <c:ptCount val="134"/>
                <c:pt idx="0">
                  <c:v>0.905100990593426</c:v>
                </c:pt>
                <c:pt idx="1">
                  <c:v>0.873323788166169</c:v>
                </c:pt>
                <c:pt idx="2">
                  <c:v>-0.044851119607117</c:v>
                </c:pt>
                <c:pt idx="3">
                  <c:v>-0.0356141852167403</c:v>
                </c:pt>
                <c:pt idx="4">
                  <c:v>1.10868087643366</c:v>
                </c:pt>
                <c:pt idx="5">
                  <c:v>-1.1038677955913</c:v>
                </c:pt>
                <c:pt idx="6">
                  <c:v>-0.395124264188383</c:v>
                </c:pt>
                <c:pt idx="7">
                  <c:v>0.247055340248183</c:v>
                </c:pt>
                <c:pt idx="8">
                  <c:v>0.838343732442125</c:v>
                </c:pt>
                <c:pt idx="9">
                  <c:v>-0.556250769945432</c:v>
                </c:pt>
                <c:pt idx="10">
                  <c:v>-0.0724459240673969</c:v>
                </c:pt>
                <c:pt idx="11">
                  <c:v>-0.771076086374964</c:v>
                </c:pt>
                <c:pt idx="12">
                  <c:v>-1.21587314350991</c:v>
                </c:pt>
                <c:pt idx="13">
                  <c:v>1.87419718434914</c:v>
                </c:pt>
                <c:pt idx="14">
                  <c:v>-0.895658701934473</c:v>
                </c:pt>
                <c:pt idx="15">
                  <c:v>-0.951114678265328</c:v>
                </c:pt>
                <c:pt idx="16">
                  <c:v>0.431338625709591</c:v>
                </c:pt>
                <c:pt idx="17">
                  <c:v>-0.0806710919234108</c:v>
                </c:pt>
                <c:pt idx="18">
                  <c:v>-0.108592411273735</c:v>
                </c:pt>
                <c:pt idx="19">
                  <c:v>0.537058561994183</c:v>
                </c:pt>
                <c:pt idx="20">
                  <c:v>0.07682723193008</c:v>
                </c:pt>
                <c:pt idx="21">
                  <c:v>0.65686589728627</c:v>
                </c:pt>
                <c:pt idx="22">
                  <c:v>-0.636710912858712</c:v>
                </c:pt>
                <c:pt idx="23">
                  <c:v>-0.953840647972609</c:v>
                </c:pt>
                <c:pt idx="24">
                  <c:v>-0.313600799758075</c:v>
                </c:pt>
                <c:pt idx="25">
                  <c:v>1.47276860823926</c:v>
                </c:pt>
                <c:pt idx="26">
                  <c:v>-0.761955150695489</c:v>
                </c:pt>
                <c:pt idx="27">
                  <c:v>-0.11526663340188</c:v>
                </c:pt>
                <c:pt idx="28">
                  <c:v>0.516578345138801</c:v>
                </c:pt>
                <c:pt idx="29">
                  <c:v>-0.483143656431839</c:v>
                </c:pt>
                <c:pt idx="30">
                  <c:v>-0.157842456568814</c:v>
                </c:pt>
                <c:pt idx="31">
                  <c:v>0.529589533883596</c:v>
                </c:pt>
                <c:pt idx="32">
                  <c:v>-1.19283451064085</c:v>
                </c:pt>
                <c:pt idx="33">
                  <c:v>1.4904713004047</c:v>
                </c:pt>
                <c:pt idx="34">
                  <c:v>-0.632571477377239</c:v>
                </c:pt>
                <c:pt idx="35">
                  <c:v>-0.345597110861598</c:v>
                </c:pt>
                <c:pt idx="36">
                  <c:v>0.0803823776082834</c:v>
                </c:pt>
                <c:pt idx="37">
                  <c:v>0.69712819060706</c:v>
                </c:pt>
                <c:pt idx="38">
                  <c:v>-0.527521755867035</c:v>
                </c:pt>
                <c:pt idx="39">
                  <c:v>0.251549216235323</c:v>
                </c:pt>
                <c:pt idx="40">
                  <c:v>-0.381634043729843</c:v>
                </c:pt>
                <c:pt idx="41">
                  <c:v>-0.177218537545888</c:v>
                </c:pt>
                <c:pt idx="42">
                  <c:v>-0.665684813104731</c:v>
                </c:pt>
                <c:pt idx="43">
                  <c:v>-0.717218314506044</c:v>
                </c:pt>
                <c:pt idx="44">
                  <c:v>2.10559527957443</c:v>
                </c:pt>
                <c:pt idx="45">
                  <c:v>-0.372901918544485</c:v>
                </c:pt>
                <c:pt idx="46">
                  <c:v>-0.555677220763533</c:v>
                </c:pt>
                <c:pt idx="47">
                  <c:v>-0.491192678097134</c:v>
                </c:pt>
                <c:pt idx="48">
                  <c:v>-0.705485259705962</c:v>
                </c:pt>
                <c:pt idx="49">
                  <c:v>1.49774484920606</c:v>
                </c:pt>
                <c:pt idx="50">
                  <c:v>0.273247419555662</c:v>
                </c:pt>
                <c:pt idx="51">
                  <c:v>-0.873664057463925</c:v>
                </c:pt>
                <c:pt idx="52">
                  <c:v>0.693255122535909</c:v>
                </c:pt>
                <c:pt idx="53">
                  <c:v>-0.2307412020276</c:v>
                </c:pt>
                <c:pt idx="54">
                  <c:v>-1.34476060012022</c:v>
                </c:pt>
                <c:pt idx="55">
                  <c:v>0.55588472315637</c:v>
                </c:pt>
                <c:pt idx="56">
                  <c:v>1.20845695284424</c:v>
                </c:pt>
                <c:pt idx="57">
                  <c:v>-2.07839229939461</c:v>
                </c:pt>
                <c:pt idx="58">
                  <c:v>-0.0813434548220281</c:v>
                </c:pt>
                <c:pt idx="59">
                  <c:v>-1.92239981065913</c:v>
                </c:pt>
                <c:pt idx="60">
                  <c:v>0.178760025114623</c:v>
                </c:pt>
                <c:pt idx="61">
                  <c:v>0.341718880879874</c:v>
                </c:pt>
                <c:pt idx="62">
                  <c:v>0.661314662663584</c:v>
                </c:pt>
                <c:pt idx="63">
                  <c:v>-0.773443319328012</c:v>
                </c:pt>
                <c:pt idx="64">
                  <c:v>0.645785872266334</c:v>
                </c:pt>
                <c:pt idx="65">
                  <c:v>-0.0368858747886116</c:v>
                </c:pt>
                <c:pt idx="66">
                  <c:v>-0.373623688301471</c:v>
                </c:pt>
                <c:pt idx="67">
                  <c:v>0.4563299035463</c:v>
                </c:pt>
                <c:pt idx="68">
                  <c:v>-0.489630991747873</c:v>
                </c:pt>
                <c:pt idx="69">
                  <c:v>0.568227845251118</c:v>
                </c:pt>
                <c:pt idx="70">
                  <c:v>-0.341275084816615</c:v>
                </c:pt>
                <c:pt idx="71">
                  <c:v>-0.71120141840662</c:v>
                </c:pt>
                <c:pt idx="72">
                  <c:v>0.682937681634238</c:v>
                </c:pt>
                <c:pt idx="73">
                  <c:v>1.36427759163756</c:v>
                </c:pt>
                <c:pt idx="74">
                  <c:v>0.504995659038075</c:v>
                </c:pt>
                <c:pt idx="75">
                  <c:v>-0.454807749096046</c:v>
                </c:pt>
                <c:pt idx="76">
                  <c:v>0.598039513965038</c:v>
                </c:pt>
                <c:pt idx="77">
                  <c:v>0.091799658139666</c:v>
                </c:pt>
                <c:pt idx="78">
                  <c:v>-1.11958991717348</c:v>
                </c:pt>
                <c:pt idx="79">
                  <c:v>0.145184842667675</c:v>
                </c:pt>
                <c:pt idx="80">
                  <c:v>1.28312360458288</c:v>
                </c:pt>
                <c:pt idx="81">
                  <c:v>-0.77473219389413</c:v>
                </c:pt>
                <c:pt idx="82">
                  <c:v>-0.275909811196685</c:v>
                </c:pt>
                <c:pt idx="83">
                  <c:v>-0.508575299745309</c:v>
                </c:pt>
                <c:pt idx="84">
                  <c:v>-0.780465537588998</c:v>
                </c:pt>
                <c:pt idx="85">
                  <c:v>1.723770485615</c:v>
                </c:pt>
                <c:pt idx="86">
                  <c:v>0.899550237462055</c:v>
                </c:pt>
                <c:pt idx="87">
                  <c:v>0.0968649351844627</c:v>
                </c:pt>
                <c:pt idx="88">
                  <c:v>-0.500964495432472</c:v>
                </c:pt>
                <c:pt idx="89">
                  <c:v>-0.751079197481872</c:v>
                </c:pt>
                <c:pt idx="90">
                  <c:v>-0.771836522368964</c:v>
                </c:pt>
                <c:pt idx="91">
                  <c:v>0.948147252976992</c:v>
                </c:pt>
                <c:pt idx="92">
                  <c:v>-0.474076423859263</c:v>
                </c:pt>
                <c:pt idx="93">
                  <c:v>1.6448075853227</c:v>
                </c:pt>
                <c:pt idx="94">
                  <c:v>-1.78763293790314</c:v>
                </c:pt>
                <c:pt idx="95">
                  <c:v>-1.09078357062105</c:v>
                </c:pt>
                <c:pt idx="96">
                  <c:v>3.14659778537304</c:v>
                </c:pt>
                <c:pt idx="97">
                  <c:v>0.610870260270601</c:v>
                </c:pt>
                <c:pt idx="98">
                  <c:v>-1.41400323805983</c:v>
                </c:pt>
                <c:pt idx="99">
                  <c:v>-1.31346242940671</c:v>
                </c:pt>
                <c:pt idx="100">
                  <c:v>0.471802842712402</c:v>
                </c:pt>
                <c:pt idx="101">
                  <c:v>-0.679785100857883</c:v>
                </c:pt>
                <c:pt idx="102">
                  <c:v>-1.07637180484777</c:v>
                </c:pt>
                <c:pt idx="103">
                  <c:v>1.20504358336834</c:v>
                </c:pt>
                <c:pt idx="104">
                  <c:v>-0.872804807753171</c:v>
                </c:pt>
                <c:pt idx="105">
                  <c:v>1.38397589125615</c:v>
                </c:pt>
                <c:pt idx="106">
                  <c:v>-1.2657525892181</c:v>
                </c:pt>
                <c:pt idx="107">
                  <c:v>0.804360406382557</c:v>
                </c:pt>
                <c:pt idx="108">
                  <c:v>0.0228921275872508</c:v>
                </c:pt>
                <c:pt idx="109">
                  <c:v>-0.117275129600717</c:v>
                </c:pt>
                <c:pt idx="110">
                  <c:v>0.724847586275379</c:v>
                </c:pt>
                <c:pt idx="111">
                  <c:v>0.786515938014817</c:v>
                </c:pt>
                <c:pt idx="112">
                  <c:v>-1.03694727999495</c:v>
                </c:pt>
                <c:pt idx="113">
                  <c:v>-0.364730453795409</c:v>
                </c:pt>
                <c:pt idx="114">
                  <c:v>-0.45397857312517</c:v>
                </c:pt>
                <c:pt idx="115">
                  <c:v>-0.581353750244592</c:v>
                </c:pt>
                <c:pt idx="116">
                  <c:v>1.50470906811159</c:v>
                </c:pt>
                <c:pt idx="117">
                  <c:v>-0.533353913278652</c:v>
                </c:pt>
                <c:pt idx="118">
                  <c:v>-0.273506060130903</c:v>
                </c:pt>
                <c:pt idx="119">
                  <c:v>-0.700909754996305</c:v>
                </c:pt>
                <c:pt idx="120">
                  <c:v>-0.479502585782559</c:v>
                </c:pt>
                <c:pt idx="121">
                  <c:v>2.40420603529774</c:v>
                </c:pt>
                <c:pt idx="122">
                  <c:v>1.14104666491283</c:v>
                </c:pt>
                <c:pt idx="123">
                  <c:v>-0.74886233322819</c:v>
                </c:pt>
                <c:pt idx="124">
                  <c:v>-0.00604955079459569</c:v>
                </c:pt>
                <c:pt idx="125">
                  <c:v>-0.0322545188477522</c:v>
                </c:pt>
                <c:pt idx="126">
                  <c:v>-1.7516991150002</c:v>
                </c:pt>
                <c:pt idx="127">
                  <c:v>0.678119438881323</c:v>
                </c:pt>
                <c:pt idx="128">
                  <c:v>2.36851709856236</c:v>
                </c:pt>
                <c:pt idx="129">
                  <c:v>-1.12740694141691</c:v>
                </c:pt>
                <c:pt idx="130">
                  <c:v>-0.206731616985364</c:v>
                </c:pt>
                <c:pt idx="131">
                  <c:v>-1.5190572558186</c:v>
                </c:pt>
                <c:pt idx="132">
                  <c:v>-1.2293418827257</c:v>
                </c:pt>
                <c:pt idx="133">
                  <c:v>3.74140910138103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독립변수_가공후!$CE$3:$CE$136</c:f>
              <c:numCache>
                <c:formatCode>General</c:formatCode>
                <c:ptCount val="134"/>
                <c:pt idx="0">
                  <c:v>-0.771380260772564</c:v>
                </c:pt>
                <c:pt idx="1">
                  <c:v>-0.771380260772564</c:v>
                </c:pt>
                <c:pt idx="2">
                  <c:v>-0.771380260772564</c:v>
                </c:pt>
                <c:pt idx="3">
                  <c:v>-0.771380260772564</c:v>
                </c:pt>
                <c:pt idx="4">
                  <c:v>-0.771380260772564</c:v>
                </c:pt>
                <c:pt idx="5">
                  <c:v>-0.771380260772564</c:v>
                </c:pt>
                <c:pt idx="6">
                  <c:v>-0.771380260772564</c:v>
                </c:pt>
                <c:pt idx="7">
                  <c:v>-0.771380260772564</c:v>
                </c:pt>
                <c:pt idx="8">
                  <c:v>-0.771380260772564</c:v>
                </c:pt>
                <c:pt idx="9">
                  <c:v>-0.771380260772564</c:v>
                </c:pt>
                <c:pt idx="10">
                  <c:v>-0.771380260772564</c:v>
                </c:pt>
                <c:pt idx="11">
                  <c:v>-0.771380260772564</c:v>
                </c:pt>
                <c:pt idx="12">
                  <c:v>-0.771380260772564</c:v>
                </c:pt>
                <c:pt idx="13">
                  <c:v>-0.771380260772564</c:v>
                </c:pt>
                <c:pt idx="14">
                  <c:v>-0.771380260772564</c:v>
                </c:pt>
                <c:pt idx="15">
                  <c:v>-0.771380260772564</c:v>
                </c:pt>
                <c:pt idx="16">
                  <c:v>-0.771380260772564</c:v>
                </c:pt>
                <c:pt idx="17">
                  <c:v>-0.771380260772564</c:v>
                </c:pt>
                <c:pt idx="18">
                  <c:v>-0.771380260772564</c:v>
                </c:pt>
                <c:pt idx="19">
                  <c:v>-0.771380260772564</c:v>
                </c:pt>
                <c:pt idx="20">
                  <c:v>-0.771380260772564</c:v>
                </c:pt>
                <c:pt idx="21">
                  <c:v>-0.771380260772564</c:v>
                </c:pt>
                <c:pt idx="22">
                  <c:v>-0.771380260772564</c:v>
                </c:pt>
                <c:pt idx="23">
                  <c:v>-0.771380260772564</c:v>
                </c:pt>
                <c:pt idx="24">
                  <c:v>-0.771380260772564</c:v>
                </c:pt>
                <c:pt idx="25">
                  <c:v>-0.771380260772564</c:v>
                </c:pt>
                <c:pt idx="26">
                  <c:v>-0.771380260772564</c:v>
                </c:pt>
                <c:pt idx="27">
                  <c:v>-0.771380260772564</c:v>
                </c:pt>
                <c:pt idx="28">
                  <c:v>-0.771380260772564</c:v>
                </c:pt>
                <c:pt idx="29">
                  <c:v>-0.771380260772564</c:v>
                </c:pt>
                <c:pt idx="30">
                  <c:v>-0.771380260772564</c:v>
                </c:pt>
                <c:pt idx="31">
                  <c:v>-0.771380260772564</c:v>
                </c:pt>
                <c:pt idx="32">
                  <c:v>-0.771380260772564</c:v>
                </c:pt>
                <c:pt idx="33">
                  <c:v>-0.771380260772564</c:v>
                </c:pt>
                <c:pt idx="34">
                  <c:v>-0.771380260772564</c:v>
                </c:pt>
                <c:pt idx="35">
                  <c:v>-0.771380260772564</c:v>
                </c:pt>
                <c:pt idx="36">
                  <c:v>-0.771380260772564</c:v>
                </c:pt>
                <c:pt idx="37">
                  <c:v>-0.771380260772564</c:v>
                </c:pt>
                <c:pt idx="38">
                  <c:v>-0.771380260772564</c:v>
                </c:pt>
                <c:pt idx="39">
                  <c:v>-0.771380260772564</c:v>
                </c:pt>
                <c:pt idx="40">
                  <c:v>-0.771380260772564</c:v>
                </c:pt>
                <c:pt idx="41">
                  <c:v>-0.771380260772564</c:v>
                </c:pt>
                <c:pt idx="42">
                  <c:v>-0.771380260772564</c:v>
                </c:pt>
                <c:pt idx="43">
                  <c:v>-0.771380260772564</c:v>
                </c:pt>
                <c:pt idx="44">
                  <c:v>-0.771380260772564</c:v>
                </c:pt>
                <c:pt idx="45">
                  <c:v>-0.771380260772564</c:v>
                </c:pt>
                <c:pt idx="46">
                  <c:v>-0.771380260772564</c:v>
                </c:pt>
                <c:pt idx="47">
                  <c:v>-0.771380260772564</c:v>
                </c:pt>
                <c:pt idx="48">
                  <c:v>-0.771380260772564</c:v>
                </c:pt>
                <c:pt idx="49">
                  <c:v>-0.771380260772564</c:v>
                </c:pt>
                <c:pt idx="50">
                  <c:v>-0.771380260772564</c:v>
                </c:pt>
                <c:pt idx="51">
                  <c:v>-0.771380260772564</c:v>
                </c:pt>
                <c:pt idx="52">
                  <c:v>-0.771380260772564</c:v>
                </c:pt>
                <c:pt idx="53">
                  <c:v>-0.771380260772564</c:v>
                </c:pt>
                <c:pt idx="54">
                  <c:v>-0.771380260772564</c:v>
                </c:pt>
                <c:pt idx="55">
                  <c:v>-0.771380260772564</c:v>
                </c:pt>
                <c:pt idx="56">
                  <c:v>-0.771380260772564</c:v>
                </c:pt>
                <c:pt idx="57">
                  <c:v>-0.771380260772564</c:v>
                </c:pt>
                <c:pt idx="58">
                  <c:v>-0.771380260772564</c:v>
                </c:pt>
                <c:pt idx="59">
                  <c:v>-0.771380260772564</c:v>
                </c:pt>
                <c:pt idx="60">
                  <c:v>-0.771380260772564</c:v>
                </c:pt>
                <c:pt idx="61">
                  <c:v>-0.771380260772564</c:v>
                </c:pt>
                <c:pt idx="62">
                  <c:v>-0.771380260772564</c:v>
                </c:pt>
                <c:pt idx="63">
                  <c:v>-0.771380260772564</c:v>
                </c:pt>
                <c:pt idx="64">
                  <c:v>-0.771380260772564</c:v>
                </c:pt>
                <c:pt idx="65">
                  <c:v>-0.771380260772564</c:v>
                </c:pt>
                <c:pt idx="66">
                  <c:v>-0.771380260772564</c:v>
                </c:pt>
                <c:pt idx="67">
                  <c:v>-0.771380260772564</c:v>
                </c:pt>
                <c:pt idx="68">
                  <c:v>-0.771380260772564</c:v>
                </c:pt>
                <c:pt idx="69">
                  <c:v>-0.771380260772564</c:v>
                </c:pt>
                <c:pt idx="70">
                  <c:v>-0.771380260772564</c:v>
                </c:pt>
                <c:pt idx="71">
                  <c:v>-0.771380260772564</c:v>
                </c:pt>
                <c:pt idx="72">
                  <c:v>-0.771380260772564</c:v>
                </c:pt>
                <c:pt idx="73">
                  <c:v>-0.771380260772564</c:v>
                </c:pt>
                <c:pt idx="74">
                  <c:v>-0.771380260772564</c:v>
                </c:pt>
                <c:pt idx="75">
                  <c:v>-0.771380260772564</c:v>
                </c:pt>
                <c:pt idx="76">
                  <c:v>-0.771380260772564</c:v>
                </c:pt>
                <c:pt idx="77">
                  <c:v>-0.771380260772564</c:v>
                </c:pt>
                <c:pt idx="78">
                  <c:v>-0.771380260772564</c:v>
                </c:pt>
                <c:pt idx="79">
                  <c:v>-0.771380260772564</c:v>
                </c:pt>
                <c:pt idx="80">
                  <c:v>-0.771380260772564</c:v>
                </c:pt>
                <c:pt idx="81">
                  <c:v>-0.771380260772564</c:v>
                </c:pt>
                <c:pt idx="82">
                  <c:v>-0.771380260772564</c:v>
                </c:pt>
                <c:pt idx="83">
                  <c:v>-0.771380260772564</c:v>
                </c:pt>
                <c:pt idx="84">
                  <c:v>-0.771380260772564</c:v>
                </c:pt>
                <c:pt idx="85">
                  <c:v>-0.771380260772564</c:v>
                </c:pt>
                <c:pt idx="86">
                  <c:v>-0.771380260772564</c:v>
                </c:pt>
                <c:pt idx="87">
                  <c:v>-0.771380260772564</c:v>
                </c:pt>
                <c:pt idx="88">
                  <c:v>-0.771380260772564</c:v>
                </c:pt>
                <c:pt idx="89">
                  <c:v>-0.771380260772564</c:v>
                </c:pt>
                <c:pt idx="90">
                  <c:v>-0.771380260772564</c:v>
                </c:pt>
                <c:pt idx="91">
                  <c:v>-0.771380260772564</c:v>
                </c:pt>
                <c:pt idx="92">
                  <c:v>-0.771380260772564</c:v>
                </c:pt>
                <c:pt idx="93">
                  <c:v>-0.771380260772564</c:v>
                </c:pt>
                <c:pt idx="94">
                  <c:v>-0.771380260772564</c:v>
                </c:pt>
                <c:pt idx="95">
                  <c:v>-0.771380260772564</c:v>
                </c:pt>
                <c:pt idx="96">
                  <c:v>-0.771380260772564</c:v>
                </c:pt>
                <c:pt idx="97">
                  <c:v>-0.771380260772564</c:v>
                </c:pt>
                <c:pt idx="98">
                  <c:v>-0.771380260772564</c:v>
                </c:pt>
                <c:pt idx="99">
                  <c:v>-0.771380260772564</c:v>
                </c:pt>
                <c:pt idx="100">
                  <c:v>-0.771380260772564</c:v>
                </c:pt>
                <c:pt idx="101">
                  <c:v>-0.771380260772564</c:v>
                </c:pt>
                <c:pt idx="102">
                  <c:v>-0.771380260772564</c:v>
                </c:pt>
                <c:pt idx="103">
                  <c:v>-0.771380260772564</c:v>
                </c:pt>
                <c:pt idx="104">
                  <c:v>-0.771380260772564</c:v>
                </c:pt>
                <c:pt idx="105">
                  <c:v>-0.771380260772564</c:v>
                </c:pt>
                <c:pt idx="106">
                  <c:v>-0.771380260772564</c:v>
                </c:pt>
                <c:pt idx="107">
                  <c:v>-0.771380260772564</c:v>
                </c:pt>
                <c:pt idx="108">
                  <c:v>-0.771380260772564</c:v>
                </c:pt>
                <c:pt idx="109">
                  <c:v>-0.771380260772564</c:v>
                </c:pt>
                <c:pt idx="110">
                  <c:v>-0.771380260772564</c:v>
                </c:pt>
                <c:pt idx="111">
                  <c:v>-0.771380260772564</c:v>
                </c:pt>
                <c:pt idx="112">
                  <c:v>-0.771380260772564</c:v>
                </c:pt>
                <c:pt idx="113">
                  <c:v>-0.771380260772564</c:v>
                </c:pt>
                <c:pt idx="114">
                  <c:v>-0.771380260772564</c:v>
                </c:pt>
                <c:pt idx="115">
                  <c:v>-0.771380260772564</c:v>
                </c:pt>
                <c:pt idx="116">
                  <c:v>-0.771380260772564</c:v>
                </c:pt>
                <c:pt idx="117">
                  <c:v>-0.771380260772564</c:v>
                </c:pt>
                <c:pt idx="118">
                  <c:v>-0.771380260772564</c:v>
                </c:pt>
                <c:pt idx="119">
                  <c:v>-0.771380260772564</c:v>
                </c:pt>
                <c:pt idx="120">
                  <c:v>-0.771380260772564</c:v>
                </c:pt>
                <c:pt idx="121">
                  <c:v>-0.771380260772564</c:v>
                </c:pt>
                <c:pt idx="122">
                  <c:v>-0.771380260772564</c:v>
                </c:pt>
                <c:pt idx="123">
                  <c:v>-0.771380260772564</c:v>
                </c:pt>
                <c:pt idx="124">
                  <c:v>-0.771380260772564</c:v>
                </c:pt>
                <c:pt idx="125">
                  <c:v>-0.771380260772564</c:v>
                </c:pt>
                <c:pt idx="126">
                  <c:v>-0.771380260772564</c:v>
                </c:pt>
                <c:pt idx="127">
                  <c:v>-0.771380260772564</c:v>
                </c:pt>
                <c:pt idx="128">
                  <c:v>-0.771380260772564</c:v>
                </c:pt>
                <c:pt idx="129">
                  <c:v>-0.771380260772564</c:v>
                </c:pt>
                <c:pt idx="130">
                  <c:v>-0.771380260772564</c:v>
                </c:pt>
                <c:pt idx="131">
                  <c:v>-0.771380260772564</c:v>
                </c:pt>
                <c:pt idx="132">
                  <c:v>-0.771380260772564</c:v>
                </c:pt>
                <c:pt idx="133">
                  <c:v>-0.771380260772564</c:v>
                </c:pt>
              </c:numCache>
            </c:numRef>
          </c:val>
        </c:ser>
        <c:marker val="1"/>
        <c:axId val="50730001"/>
        <c:axId val="5073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독립변수_가공후!$BS$3:$BS$136</c:f>
              <c:numCache>
                <c:formatCode>General</c:formatCode>
                <c:ptCount val="134"/>
                <c:pt idx="0">
                  <c:v>5.37496394952151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1.23845777777779</c:v>
                </c:pt>
                <c:pt idx="22">
                  <c:v>1.35477444444445</c:v>
                </c:pt>
                <c:pt idx="23">
                  <c:v>1.78134222222223</c:v>
                </c:pt>
                <c:pt idx="24">
                  <c:v>1.7175588888889</c:v>
                </c:pt>
                <c:pt idx="25">
                  <c:v>2.14037222222222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3.28628222222223</c:v>
                </c:pt>
                <c:pt idx="31">
                  <c:v>3.72329666666668</c:v>
                </c:pt>
                <c:pt idx="32">
                  <c:v>3.43571333333333</c:v>
                </c:pt>
                <c:pt idx="33">
                  <c:v>2.56176111111111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2.82579111111111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1.44240222222224</c:v>
                </c:pt>
                <c:pt idx="41">
                  <c:v>0.771714444444444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3.069552</c:v>
                </c:pt>
                <c:pt idx="48">
                  <c:v>2.05981900000001</c:v>
                </c:pt>
                <c:pt idx="49">
                  <c:v>1.85341818181818</c:v>
                </c:pt>
                <c:pt idx="50">
                  <c:v>1.59996000000001</c:v>
                </c:pt>
                <c:pt idx="51">
                  <c:v>1.84504545454546</c:v>
                </c:pt>
                <c:pt idx="52">
                  <c:v>2.89443272727273</c:v>
                </c:pt>
                <c:pt idx="53">
                  <c:v>3.23135181818182</c:v>
                </c:pt>
                <c:pt idx="54">
                  <c:v>3.4429390909091</c:v>
                </c:pt>
                <c:pt idx="55">
                  <c:v>3.90997181818183</c:v>
                </c:pt>
                <c:pt idx="56">
                  <c:v>7.92286454545456</c:v>
                </c:pt>
                <c:pt idx="57">
                  <c:v>9.01088000000001</c:v>
                </c:pt>
                <c:pt idx="58">
                  <c:v>8.76145272727273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6.36373272727272</c:v>
                </c:pt>
                <c:pt idx="63">
                  <c:v>4.792009</c:v>
                </c:pt>
                <c:pt idx="64">
                  <c:v>5.60017199999999</c:v>
                </c:pt>
                <c:pt idx="65">
                  <c:v>3.36952699999999</c:v>
                </c:pt>
                <c:pt idx="66">
                  <c:v>3.39052800000001</c:v>
                </c:pt>
                <c:pt idx="67">
                  <c:v>4.67785000000001</c:v>
                </c:pt>
                <c:pt idx="68">
                  <c:v>4.702036</c:v>
                </c:pt>
                <c:pt idx="69">
                  <c:v>4.859657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5.48297900000001</c:v>
                </c:pt>
                <c:pt idx="74">
                  <c:v>5.46282199999999</c:v>
                </c:pt>
                <c:pt idx="75">
                  <c:v>6.77747545454545</c:v>
                </c:pt>
                <c:pt idx="76">
                  <c:v>6.56897090909089</c:v>
                </c:pt>
                <c:pt idx="77">
                  <c:v>5.78283999999999</c:v>
                </c:pt>
                <c:pt idx="78">
                  <c:v>5.98852363636362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5.15148818181817</c:v>
                </c:pt>
                <c:pt idx="82">
                  <c:v>4.69093818181816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4.32346699999999</c:v>
                </c:pt>
                <c:pt idx="88">
                  <c:v>4.65668100000001</c:v>
                </c:pt>
                <c:pt idx="89">
                  <c:v>4.562509</c:v>
                </c:pt>
                <c:pt idx="90">
                  <c:v>4.914678</c:v>
                </c:pt>
                <c:pt idx="91">
                  <c:v>5.23404300000001</c:v>
                </c:pt>
                <c:pt idx="92">
                  <c:v>5.79066499999999</c:v>
                </c:pt>
                <c:pt idx="93">
                  <c:v>5.71113599999999</c:v>
                </c:pt>
                <c:pt idx="94">
                  <c:v>5.06561099999997</c:v>
                </c:pt>
                <c:pt idx="95">
                  <c:v>5.57276599999999</c:v>
                </c:pt>
                <c:pt idx="96">
                  <c:v>4.25844699999998</c:v>
                </c:pt>
                <c:pt idx="97">
                  <c:v>4.69358499999999</c:v>
                </c:pt>
                <c:pt idx="98">
                  <c:v>5.34312199999999</c:v>
                </c:pt>
                <c:pt idx="99">
                  <c:v>7.34893199999998</c:v>
                </c:pt>
                <c:pt idx="100">
                  <c:v>8.47517699999999</c:v>
                </c:pt>
                <c:pt idx="101">
                  <c:v>8.68802599999998</c:v>
                </c:pt>
                <c:pt idx="102">
                  <c:v>8.09146299999998</c:v>
                </c:pt>
                <c:pt idx="103">
                  <c:v>6.44112499999999</c:v>
                </c:pt>
                <c:pt idx="104">
                  <c:v>6.37382099999999</c:v>
                </c:pt>
                <c:pt idx="105">
                  <c:v>7.46770499999998</c:v>
                </c:pt>
                <c:pt idx="106">
                  <c:v>6.77452099999998</c:v>
                </c:pt>
                <c:pt idx="107">
                  <c:v>5.52671799999997</c:v>
                </c:pt>
                <c:pt idx="108">
                  <c:v>5.96980399999998</c:v>
                </c:pt>
                <c:pt idx="109">
                  <c:v>6.66388299999998</c:v>
                </c:pt>
                <c:pt idx="110">
                  <c:v>6.30272399999998</c:v>
                </c:pt>
                <c:pt idx="111">
                  <c:v>5.80520399999999</c:v>
                </c:pt>
                <c:pt idx="112">
                  <c:v>6.249984</c:v>
                </c:pt>
                <c:pt idx="113">
                  <c:v>5.51885899999999</c:v>
                </c:pt>
                <c:pt idx="114">
                  <c:v>5.96191599999999</c:v>
                </c:pt>
                <c:pt idx="115">
                  <c:v>5.85004199999998</c:v>
                </c:pt>
                <c:pt idx="116">
                  <c:v>6.57923699999998</c:v>
                </c:pt>
                <c:pt idx="117">
                  <c:v>6.74976899999998</c:v>
                </c:pt>
                <c:pt idx="118">
                  <c:v>6.43477999999998</c:v>
                </c:pt>
                <c:pt idx="119">
                  <c:v>6.15623299999998</c:v>
                </c:pt>
                <c:pt idx="120">
                  <c:v>6.37455099999999</c:v>
                </c:pt>
                <c:pt idx="121">
                  <c:v>6.62453299999999</c:v>
                </c:pt>
                <c:pt idx="122">
                  <c:v>6.40655099999999</c:v>
                </c:pt>
                <c:pt idx="123">
                  <c:v>6.549535</c:v>
                </c:pt>
                <c:pt idx="124">
                  <c:v>6.420219</c:v>
                </c:pt>
                <c:pt idx="125">
                  <c:v>5.52550399999999</c:v>
                </c:pt>
                <c:pt idx="126">
                  <c:v>6.13836370675982</c:v>
                </c:pt>
                <c:pt idx="127">
                  <c:v>5.18497190175551</c:v>
                </c:pt>
                <c:pt idx="128">
                  <c:v>5.20754691299218</c:v>
                </c:pt>
                <c:pt idx="129">
                  <c:v>5.16504534021549</c:v>
                </c:pt>
                <c:pt idx="130">
                  <c:v>4.5089260579515</c:v>
                </c:pt>
                <c:pt idx="131">
                  <c:v>4.66648131472743</c:v>
                </c:pt>
                <c:pt idx="132">
                  <c:v>4.8006983498819</c:v>
                </c:pt>
                <c:pt idx="133">
                  <c:v>4.40149032363397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독립변수_가공후!$EE$3:$EE$136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0730003"/>
        <c:axId val="50730004"/>
      </c:lineChart>
      <c:catAx>
        <c:axId val="507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국가별수출액 미국_천달러</a:t>
                </a:r>
              </a:p>
            </c:rich>
          </c:tx>
          <c:layout/>
        </c:title>
        <c:tickLblPos val="nextTo"/>
        <c:crossAx val="50730002"/>
        <c:crosses val="autoZero"/>
        <c:auto val="1"/>
        <c:lblAlgn val="ctr"/>
        <c:lblOffset val="100"/>
      </c:catAx>
      <c:valAx>
        <c:axId val="50730002"/>
        <c:scaling>
          <c:orientation val="minMax"/>
        </c:scaling>
        <c:axPos val="l"/>
        <c:majorGridlines/>
        <c:numFmt formatCode="General" sourceLinked="1"/>
        <c:tickLblPos val="nextTo"/>
        <c:crossAx val="50730001"/>
        <c:crosses val="autoZero"/>
        <c:crossBetween val="between"/>
      </c:valAx>
      <c:valAx>
        <c:axId val="50730004"/>
        <c:scaling>
          <c:orientation val="minMax"/>
        </c:scaling>
        <c:axPos val="r"/>
        <c:numFmt formatCode="General" sourceLinked="1"/>
        <c:tickLblPos val="nextTo"/>
        <c:crossAx val="50730003"/>
        <c:crosses val="max"/>
        <c:crossBetween val="between"/>
      </c:valAx>
      <c:catAx>
        <c:axId val="50730003"/>
        <c:scaling>
          <c:orientation val="minMax"/>
        </c:scaling>
        <c:delete val="1"/>
        <c:axPos val="b"/>
        <c:tickLblPos val="none"/>
        <c:crossAx val="5073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국가별수입액 일본_천달러 NTS:0.59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국가별수입액 일본_천달러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독립변수_가공후!$T$3:$T$136</c:f>
              <c:numCache>
                <c:formatCode>General</c:formatCode>
                <c:ptCount val="134"/>
                <c:pt idx="0">
                  <c:v>1.15371103167182</c:v>
                </c:pt>
                <c:pt idx="1">
                  <c:v>0.892803469376502</c:v>
                </c:pt>
                <c:pt idx="2">
                  <c:v>-0.27565614396059</c:v>
                </c:pt>
                <c:pt idx="3">
                  <c:v>-1.18054431612589</c:v>
                </c:pt>
                <c:pt idx="4">
                  <c:v>0.838077710419533</c:v>
                </c:pt>
                <c:pt idx="5">
                  <c:v>0.457373093336911</c:v>
                </c:pt>
                <c:pt idx="6">
                  <c:v>-1.36947144946822</c:v>
                </c:pt>
                <c:pt idx="7">
                  <c:v>0.273052048742923</c:v>
                </c:pt>
                <c:pt idx="8">
                  <c:v>0.83285408611339</c:v>
                </c:pt>
                <c:pt idx="9">
                  <c:v>-0.408435975709114</c:v>
                </c:pt>
                <c:pt idx="10">
                  <c:v>0.555440161615653</c:v>
                </c:pt>
                <c:pt idx="11">
                  <c:v>-1.09302136478218</c:v>
                </c:pt>
                <c:pt idx="12">
                  <c:v>0.00294199578316114</c:v>
                </c:pt>
                <c:pt idx="13">
                  <c:v>1.47595319424602</c:v>
                </c:pt>
                <c:pt idx="14">
                  <c:v>-0.327003620160475</c:v>
                </c:pt>
                <c:pt idx="15">
                  <c:v>-0.937613092831272</c:v>
                </c:pt>
                <c:pt idx="16">
                  <c:v>0.704464811095073</c:v>
                </c:pt>
                <c:pt idx="17">
                  <c:v>-0.438176972511941</c:v>
                </c:pt>
                <c:pt idx="18">
                  <c:v>0.0967444361512925</c:v>
                </c:pt>
                <c:pt idx="19">
                  <c:v>0.745086542254689</c:v>
                </c:pt>
                <c:pt idx="20">
                  <c:v>-0.109054737311977</c:v>
                </c:pt>
                <c:pt idx="21">
                  <c:v>-0.133557579560255</c:v>
                </c:pt>
                <c:pt idx="22">
                  <c:v>-0.21788387625206</c:v>
                </c:pt>
                <c:pt idx="23">
                  <c:v>-1.26720756110484</c:v>
                </c:pt>
                <c:pt idx="24">
                  <c:v>1.24363147400438</c:v>
                </c:pt>
                <c:pt idx="25">
                  <c:v>1.29959956920107</c:v>
                </c:pt>
                <c:pt idx="26">
                  <c:v>-1.02442890541863</c:v>
                </c:pt>
                <c:pt idx="27">
                  <c:v>0.193845242910299</c:v>
                </c:pt>
                <c:pt idx="28">
                  <c:v>0.542532457604632</c:v>
                </c:pt>
                <c:pt idx="29">
                  <c:v>-0.685963720486094</c:v>
                </c:pt>
                <c:pt idx="30">
                  <c:v>-0.234121428858755</c:v>
                </c:pt>
                <c:pt idx="31">
                  <c:v>0.80236962493316</c:v>
                </c:pt>
                <c:pt idx="32">
                  <c:v>-0.636059582295712</c:v>
                </c:pt>
                <c:pt idx="33">
                  <c:v>0.118542230485873</c:v>
                </c:pt>
                <c:pt idx="34">
                  <c:v>0.801025576954528</c:v>
                </c:pt>
                <c:pt idx="35">
                  <c:v>-1.13847198183258</c:v>
                </c:pt>
                <c:pt idx="36">
                  <c:v>0.139838731249977</c:v>
                </c:pt>
                <c:pt idx="37">
                  <c:v>1.71096785386106</c:v>
                </c:pt>
                <c:pt idx="38">
                  <c:v>-0.104283972414871</c:v>
                </c:pt>
                <c:pt idx="39">
                  <c:v>-0.596258810171684</c:v>
                </c:pt>
                <c:pt idx="40">
                  <c:v>-0.590226335370347</c:v>
                </c:pt>
                <c:pt idx="41">
                  <c:v>-0.358364739661902</c:v>
                </c:pt>
                <c:pt idx="42">
                  <c:v>0.575213408004007</c:v>
                </c:pt>
                <c:pt idx="43">
                  <c:v>-0.812560931532904</c:v>
                </c:pt>
                <c:pt idx="44">
                  <c:v>2.19162847151675</c:v>
                </c:pt>
                <c:pt idx="45">
                  <c:v>-0.183800756880436</c:v>
                </c:pt>
                <c:pt idx="46">
                  <c:v>-0.392036168661724</c:v>
                </c:pt>
                <c:pt idx="47">
                  <c:v>-0.800268341371582</c:v>
                </c:pt>
                <c:pt idx="48">
                  <c:v>1.27589104719968</c:v>
                </c:pt>
                <c:pt idx="49">
                  <c:v>0.995832617489825</c:v>
                </c:pt>
                <c:pt idx="50">
                  <c:v>0.500782210484642</c:v>
                </c:pt>
                <c:pt idx="51">
                  <c:v>-1.18276744413376</c:v>
                </c:pt>
                <c:pt idx="52">
                  <c:v>-0.425516282724066</c:v>
                </c:pt>
                <c:pt idx="53">
                  <c:v>1.20583103274588</c:v>
                </c:pt>
                <c:pt idx="54">
                  <c:v>-1.11547786371167</c:v>
                </c:pt>
                <c:pt idx="55">
                  <c:v>0.523807810810448</c:v>
                </c:pt>
                <c:pt idx="56">
                  <c:v>-0.813687025785251</c:v>
                </c:pt>
                <c:pt idx="57">
                  <c:v>-2.8282478478979</c:v>
                </c:pt>
                <c:pt idx="58">
                  <c:v>-0.408726580677456</c:v>
                </c:pt>
                <c:pt idx="59">
                  <c:v>-1.96474666664222</c:v>
                </c:pt>
                <c:pt idx="60">
                  <c:v>1.76557010570649</c:v>
                </c:pt>
                <c:pt idx="61">
                  <c:v>0.355363484320832</c:v>
                </c:pt>
                <c:pt idx="62">
                  <c:v>0.669621275389571</c:v>
                </c:pt>
                <c:pt idx="63">
                  <c:v>-1.85352972354554</c:v>
                </c:pt>
                <c:pt idx="64">
                  <c:v>1.3764258360013</c:v>
                </c:pt>
                <c:pt idx="65">
                  <c:v>0.607676404677057</c:v>
                </c:pt>
                <c:pt idx="66">
                  <c:v>-0.506989807309837</c:v>
                </c:pt>
                <c:pt idx="67">
                  <c:v>1.34717402422852</c:v>
                </c:pt>
                <c:pt idx="68">
                  <c:v>0.378619146913252</c:v>
                </c:pt>
                <c:pt idx="69">
                  <c:v>-0.955318200528172</c:v>
                </c:pt>
                <c:pt idx="70">
                  <c:v>1.8339494547599</c:v>
                </c:pt>
                <c:pt idx="71">
                  <c:v>-2.34044319143689</c:v>
                </c:pt>
                <c:pt idx="72">
                  <c:v>1.68237959009933</c:v>
                </c:pt>
                <c:pt idx="73">
                  <c:v>2.05188138565195</c:v>
                </c:pt>
                <c:pt idx="74">
                  <c:v>-0.375101164130952</c:v>
                </c:pt>
                <c:pt idx="75">
                  <c:v>-1.80028847163522</c:v>
                </c:pt>
                <c:pt idx="76">
                  <c:v>1.68221975736675</c:v>
                </c:pt>
                <c:pt idx="77">
                  <c:v>0.268228006268308</c:v>
                </c:pt>
                <c:pt idx="78">
                  <c:v>-0.543228246863446</c:v>
                </c:pt>
                <c:pt idx="79">
                  <c:v>-0.282298889195541</c:v>
                </c:pt>
                <c:pt idx="80">
                  <c:v>0.136225542810125</c:v>
                </c:pt>
                <c:pt idx="81">
                  <c:v>0.0399045260495934</c:v>
                </c:pt>
                <c:pt idx="82">
                  <c:v>1.11392236808815</c:v>
                </c:pt>
                <c:pt idx="83">
                  <c:v>-1.78721124805932</c:v>
                </c:pt>
                <c:pt idx="84">
                  <c:v>0.109029761188431</c:v>
                </c:pt>
                <c:pt idx="85">
                  <c:v>2.37896938607345</c:v>
                </c:pt>
                <c:pt idx="86">
                  <c:v>-1.02719449603413</c:v>
                </c:pt>
                <c:pt idx="87">
                  <c:v>-0.66389953826394</c:v>
                </c:pt>
                <c:pt idx="88">
                  <c:v>1.38298624316187</c:v>
                </c:pt>
                <c:pt idx="89">
                  <c:v>-0.677671792055761</c:v>
                </c:pt>
                <c:pt idx="90">
                  <c:v>0.448870476304472</c:v>
                </c:pt>
                <c:pt idx="91">
                  <c:v>-1.19078329784414</c:v>
                </c:pt>
                <c:pt idx="92">
                  <c:v>-0.589882452824431</c:v>
                </c:pt>
                <c:pt idx="93">
                  <c:v>0.022657121177832</c:v>
                </c:pt>
                <c:pt idx="94">
                  <c:v>1.22487776671334</c:v>
                </c:pt>
                <c:pt idx="95">
                  <c:v>-1.54867542491106</c:v>
                </c:pt>
                <c:pt idx="96">
                  <c:v>1.10876655160791</c:v>
                </c:pt>
                <c:pt idx="97">
                  <c:v>0.404357060277106</c:v>
                </c:pt>
                <c:pt idx="98">
                  <c:v>-0.95603018270068</c:v>
                </c:pt>
                <c:pt idx="99">
                  <c:v>-0.518149038094577</c:v>
                </c:pt>
                <c:pt idx="100">
                  <c:v>-0.496733873635051</c:v>
                </c:pt>
                <c:pt idx="101">
                  <c:v>0.400525918110953</c:v>
                </c:pt>
                <c:pt idx="102">
                  <c:v>-0.424678371731966</c:v>
                </c:pt>
                <c:pt idx="103">
                  <c:v>0.529154942228134</c:v>
                </c:pt>
                <c:pt idx="104">
                  <c:v>0.0815990738839909</c:v>
                </c:pt>
                <c:pt idx="105">
                  <c:v>-0.0917371029061839</c:v>
                </c:pt>
                <c:pt idx="106">
                  <c:v>-0.251393050811215</c:v>
                </c:pt>
                <c:pt idx="107">
                  <c:v>-0.527959377484558</c:v>
                </c:pt>
                <c:pt idx="108">
                  <c:v>-0.159925137022133</c:v>
                </c:pt>
                <c:pt idx="109">
                  <c:v>0.849675270364862</c:v>
                </c:pt>
                <c:pt idx="110">
                  <c:v>0.575523386636915</c:v>
                </c:pt>
                <c:pt idx="111">
                  <c:v>-1.62447973090594</c:v>
                </c:pt>
                <c:pt idx="112">
                  <c:v>-0.611174110172428</c:v>
                </c:pt>
                <c:pt idx="113">
                  <c:v>1.05568513243021</c:v>
                </c:pt>
                <c:pt idx="114">
                  <c:v>-0.655789237938812</c:v>
                </c:pt>
                <c:pt idx="115">
                  <c:v>0.0928624381157368</c:v>
                </c:pt>
                <c:pt idx="116">
                  <c:v>0.447158328699325</c:v>
                </c:pt>
                <c:pt idx="117">
                  <c:v>-0.955306091987818</c:v>
                </c:pt>
                <c:pt idx="118">
                  <c:v>0.294595563730147</c:v>
                </c:pt>
                <c:pt idx="119">
                  <c:v>-1.9882953559111</c:v>
                </c:pt>
                <c:pt idx="120">
                  <c:v>0.999392528352198</c:v>
                </c:pt>
                <c:pt idx="121">
                  <c:v>0.704631908951874</c:v>
                </c:pt>
                <c:pt idx="122">
                  <c:v>0.326767955434903</c:v>
                </c:pt>
                <c:pt idx="123">
                  <c:v>-1.37553056305836</c:v>
                </c:pt>
                <c:pt idx="124">
                  <c:v>0.0800055899742096</c:v>
                </c:pt>
                <c:pt idx="125">
                  <c:v>0.619257012665942</c:v>
                </c:pt>
                <c:pt idx="126">
                  <c:v>-1.02347717414727</c:v>
                </c:pt>
                <c:pt idx="127">
                  <c:v>1.13346555220986</c:v>
                </c:pt>
                <c:pt idx="128">
                  <c:v>-0.202983106499753</c:v>
                </c:pt>
                <c:pt idx="129">
                  <c:v>-0.684912699183892</c:v>
                </c:pt>
                <c:pt idx="130">
                  <c:v>0.255170156356965</c:v>
                </c:pt>
                <c:pt idx="131">
                  <c:v>-1.54394340734306</c:v>
                </c:pt>
                <c:pt idx="132">
                  <c:v>-0.00696521192958321</c:v>
                </c:pt>
                <c:pt idx="133">
                  <c:v>1.31063287116621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독립변수_가공후!$CF$3:$CF$136</c:f>
              <c:numCache>
                <c:formatCode>General</c:formatCode>
                <c:ptCount val="134"/>
                <c:pt idx="0">
                  <c:v>-0.813011369233843</c:v>
                </c:pt>
                <c:pt idx="1">
                  <c:v>-0.813011369233843</c:v>
                </c:pt>
                <c:pt idx="2">
                  <c:v>-0.813011369233843</c:v>
                </c:pt>
                <c:pt idx="3">
                  <c:v>-0.813011369233843</c:v>
                </c:pt>
                <c:pt idx="4">
                  <c:v>-0.813011369233843</c:v>
                </c:pt>
                <c:pt idx="5">
                  <c:v>-0.813011369233843</c:v>
                </c:pt>
                <c:pt idx="6">
                  <c:v>-0.813011369233843</c:v>
                </c:pt>
                <c:pt idx="7">
                  <c:v>-0.813011369233843</c:v>
                </c:pt>
                <c:pt idx="8">
                  <c:v>-0.813011369233843</c:v>
                </c:pt>
                <c:pt idx="9">
                  <c:v>-0.813011369233843</c:v>
                </c:pt>
                <c:pt idx="10">
                  <c:v>-0.813011369233843</c:v>
                </c:pt>
                <c:pt idx="11">
                  <c:v>-0.813011369233843</c:v>
                </c:pt>
                <c:pt idx="12">
                  <c:v>-0.813011369233843</c:v>
                </c:pt>
                <c:pt idx="13">
                  <c:v>-0.813011369233843</c:v>
                </c:pt>
                <c:pt idx="14">
                  <c:v>-0.813011369233843</c:v>
                </c:pt>
                <c:pt idx="15">
                  <c:v>-0.813011369233843</c:v>
                </c:pt>
                <c:pt idx="16">
                  <c:v>-0.813011369233843</c:v>
                </c:pt>
                <c:pt idx="17">
                  <c:v>-0.813011369233843</c:v>
                </c:pt>
                <c:pt idx="18">
                  <c:v>-0.813011369233843</c:v>
                </c:pt>
                <c:pt idx="19">
                  <c:v>-0.813011369233843</c:v>
                </c:pt>
                <c:pt idx="20">
                  <c:v>-0.813011369233843</c:v>
                </c:pt>
                <c:pt idx="21">
                  <c:v>-0.813011369233843</c:v>
                </c:pt>
                <c:pt idx="22">
                  <c:v>-0.813011369233843</c:v>
                </c:pt>
                <c:pt idx="23">
                  <c:v>-0.813011369233843</c:v>
                </c:pt>
                <c:pt idx="24">
                  <c:v>-0.813011369233843</c:v>
                </c:pt>
                <c:pt idx="25">
                  <c:v>-0.813011369233843</c:v>
                </c:pt>
                <c:pt idx="26">
                  <c:v>-0.813011369233843</c:v>
                </c:pt>
                <c:pt idx="27">
                  <c:v>-0.813011369233843</c:v>
                </c:pt>
                <c:pt idx="28">
                  <c:v>-0.813011369233843</c:v>
                </c:pt>
                <c:pt idx="29">
                  <c:v>-0.813011369233843</c:v>
                </c:pt>
                <c:pt idx="30">
                  <c:v>-0.813011369233843</c:v>
                </c:pt>
                <c:pt idx="31">
                  <c:v>-0.813011369233843</c:v>
                </c:pt>
                <c:pt idx="32">
                  <c:v>-0.813011369233843</c:v>
                </c:pt>
                <c:pt idx="33">
                  <c:v>-0.813011369233843</c:v>
                </c:pt>
                <c:pt idx="34">
                  <c:v>-0.813011369233843</c:v>
                </c:pt>
                <c:pt idx="35">
                  <c:v>-0.813011369233843</c:v>
                </c:pt>
                <c:pt idx="36">
                  <c:v>-0.813011369233843</c:v>
                </c:pt>
                <c:pt idx="37">
                  <c:v>-0.813011369233843</c:v>
                </c:pt>
                <c:pt idx="38">
                  <c:v>-0.813011369233843</c:v>
                </c:pt>
                <c:pt idx="39">
                  <c:v>-0.813011369233843</c:v>
                </c:pt>
                <c:pt idx="40">
                  <c:v>-0.813011369233843</c:v>
                </c:pt>
                <c:pt idx="41">
                  <c:v>-0.813011369233843</c:v>
                </c:pt>
                <c:pt idx="42">
                  <c:v>-0.813011369233843</c:v>
                </c:pt>
                <c:pt idx="43">
                  <c:v>-0.813011369233843</c:v>
                </c:pt>
                <c:pt idx="44">
                  <c:v>-0.813011369233843</c:v>
                </c:pt>
                <c:pt idx="45">
                  <c:v>-0.813011369233843</c:v>
                </c:pt>
                <c:pt idx="46">
                  <c:v>-0.813011369233843</c:v>
                </c:pt>
                <c:pt idx="47">
                  <c:v>-0.813011369233843</c:v>
                </c:pt>
                <c:pt idx="48">
                  <c:v>-0.813011369233843</c:v>
                </c:pt>
                <c:pt idx="49">
                  <c:v>-0.813011369233843</c:v>
                </c:pt>
                <c:pt idx="50">
                  <c:v>-0.813011369233843</c:v>
                </c:pt>
                <c:pt idx="51">
                  <c:v>-0.813011369233843</c:v>
                </c:pt>
                <c:pt idx="52">
                  <c:v>-0.813011369233843</c:v>
                </c:pt>
                <c:pt idx="53">
                  <c:v>-0.813011369233843</c:v>
                </c:pt>
                <c:pt idx="54">
                  <c:v>-0.813011369233843</c:v>
                </c:pt>
                <c:pt idx="55">
                  <c:v>-0.813011369233843</c:v>
                </c:pt>
                <c:pt idx="56">
                  <c:v>-0.813011369233843</c:v>
                </c:pt>
                <c:pt idx="57">
                  <c:v>-0.813011369233843</c:v>
                </c:pt>
                <c:pt idx="58">
                  <c:v>-0.813011369233843</c:v>
                </c:pt>
                <c:pt idx="59">
                  <c:v>-0.813011369233843</c:v>
                </c:pt>
                <c:pt idx="60">
                  <c:v>-0.813011369233843</c:v>
                </c:pt>
                <c:pt idx="61">
                  <c:v>-0.813011369233843</c:v>
                </c:pt>
                <c:pt idx="62">
                  <c:v>-0.813011369233843</c:v>
                </c:pt>
                <c:pt idx="63">
                  <c:v>-0.813011369233843</c:v>
                </c:pt>
                <c:pt idx="64">
                  <c:v>-0.813011369233843</c:v>
                </c:pt>
                <c:pt idx="65">
                  <c:v>-0.813011369233843</c:v>
                </c:pt>
                <c:pt idx="66">
                  <c:v>-0.813011369233843</c:v>
                </c:pt>
                <c:pt idx="67">
                  <c:v>-0.813011369233843</c:v>
                </c:pt>
                <c:pt idx="68">
                  <c:v>-0.813011369233843</c:v>
                </c:pt>
                <c:pt idx="69">
                  <c:v>-0.813011369233843</c:v>
                </c:pt>
                <c:pt idx="70">
                  <c:v>-0.813011369233843</c:v>
                </c:pt>
                <c:pt idx="71">
                  <c:v>-0.813011369233843</c:v>
                </c:pt>
                <c:pt idx="72">
                  <c:v>-0.813011369233843</c:v>
                </c:pt>
                <c:pt idx="73">
                  <c:v>-0.813011369233843</c:v>
                </c:pt>
                <c:pt idx="74">
                  <c:v>-0.813011369233843</c:v>
                </c:pt>
                <c:pt idx="75">
                  <c:v>-0.813011369233843</c:v>
                </c:pt>
                <c:pt idx="76">
                  <c:v>-0.813011369233843</c:v>
                </c:pt>
                <c:pt idx="77">
                  <c:v>-0.813011369233843</c:v>
                </c:pt>
                <c:pt idx="78">
                  <c:v>-0.813011369233843</c:v>
                </c:pt>
                <c:pt idx="79">
                  <c:v>-0.813011369233843</c:v>
                </c:pt>
                <c:pt idx="80">
                  <c:v>-0.813011369233843</c:v>
                </c:pt>
                <c:pt idx="81">
                  <c:v>-0.813011369233843</c:v>
                </c:pt>
                <c:pt idx="82">
                  <c:v>-0.813011369233843</c:v>
                </c:pt>
                <c:pt idx="83">
                  <c:v>-0.813011369233843</c:v>
                </c:pt>
                <c:pt idx="84">
                  <c:v>-0.813011369233843</c:v>
                </c:pt>
                <c:pt idx="85">
                  <c:v>-0.813011369233843</c:v>
                </c:pt>
                <c:pt idx="86">
                  <c:v>-0.813011369233843</c:v>
                </c:pt>
                <c:pt idx="87">
                  <c:v>-0.813011369233843</c:v>
                </c:pt>
                <c:pt idx="88">
                  <c:v>-0.813011369233843</c:v>
                </c:pt>
                <c:pt idx="89">
                  <c:v>-0.813011369233843</c:v>
                </c:pt>
                <c:pt idx="90">
                  <c:v>-0.813011369233843</c:v>
                </c:pt>
                <c:pt idx="91">
                  <c:v>-0.813011369233843</c:v>
                </c:pt>
                <c:pt idx="92">
                  <c:v>-0.813011369233843</c:v>
                </c:pt>
                <c:pt idx="93">
                  <c:v>-0.813011369233843</c:v>
                </c:pt>
                <c:pt idx="94">
                  <c:v>-0.813011369233843</c:v>
                </c:pt>
                <c:pt idx="95">
                  <c:v>-0.813011369233843</c:v>
                </c:pt>
                <c:pt idx="96">
                  <c:v>-0.813011369233843</c:v>
                </c:pt>
                <c:pt idx="97">
                  <c:v>-0.813011369233843</c:v>
                </c:pt>
                <c:pt idx="98">
                  <c:v>-0.813011369233843</c:v>
                </c:pt>
                <c:pt idx="99">
                  <c:v>-0.813011369233843</c:v>
                </c:pt>
                <c:pt idx="100">
                  <c:v>-0.813011369233843</c:v>
                </c:pt>
                <c:pt idx="101">
                  <c:v>-0.813011369233843</c:v>
                </c:pt>
                <c:pt idx="102">
                  <c:v>-0.813011369233843</c:v>
                </c:pt>
                <c:pt idx="103">
                  <c:v>-0.813011369233843</c:v>
                </c:pt>
                <c:pt idx="104">
                  <c:v>-0.813011369233843</c:v>
                </c:pt>
                <c:pt idx="105">
                  <c:v>-0.813011369233843</c:v>
                </c:pt>
                <c:pt idx="106">
                  <c:v>-0.813011369233843</c:v>
                </c:pt>
                <c:pt idx="107">
                  <c:v>-0.813011369233843</c:v>
                </c:pt>
                <c:pt idx="108">
                  <c:v>-0.813011369233843</c:v>
                </c:pt>
                <c:pt idx="109">
                  <c:v>-0.813011369233843</c:v>
                </c:pt>
                <c:pt idx="110">
                  <c:v>-0.813011369233843</c:v>
                </c:pt>
                <c:pt idx="111">
                  <c:v>-0.813011369233843</c:v>
                </c:pt>
                <c:pt idx="112">
                  <c:v>-0.813011369233843</c:v>
                </c:pt>
                <c:pt idx="113">
                  <c:v>-0.813011369233843</c:v>
                </c:pt>
                <c:pt idx="114">
                  <c:v>-0.813011369233843</c:v>
                </c:pt>
                <c:pt idx="115">
                  <c:v>-0.813011369233843</c:v>
                </c:pt>
                <c:pt idx="116">
                  <c:v>-0.813011369233843</c:v>
                </c:pt>
                <c:pt idx="117">
                  <c:v>-0.813011369233843</c:v>
                </c:pt>
                <c:pt idx="118">
                  <c:v>-0.813011369233843</c:v>
                </c:pt>
                <c:pt idx="119">
                  <c:v>-0.813011369233843</c:v>
                </c:pt>
                <c:pt idx="120">
                  <c:v>-0.813011369233843</c:v>
                </c:pt>
                <c:pt idx="121">
                  <c:v>-0.813011369233843</c:v>
                </c:pt>
                <c:pt idx="122">
                  <c:v>-0.813011369233843</c:v>
                </c:pt>
                <c:pt idx="123">
                  <c:v>-0.813011369233843</c:v>
                </c:pt>
                <c:pt idx="124">
                  <c:v>-0.813011369233843</c:v>
                </c:pt>
                <c:pt idx="125">
                  <c:v>-0.813011369233843</c:v>
                </c:pt>
                <c:pt idx="126">
                  <c:v>-0.813011369233843</c:v>
                </c:pt>
                <c:pt idx="127">
                  <c:v>-0.813011369233843</c:v>
                </c:pt>
                <c:pt idx="128">
                  <c:v>-0.813011369233843</c:v>
                </c:pt>
                <c:pt idx="129">
                  <c:v>-0.813011369233843</c:v>
                </c:pt>
                <c:pt idx="130">
                  <c:v>-0.813011369233843</c:v>
                </c:pt>
                <c:pt idx="131">
                  <c:v>-0.813011369233843</c:v>
                </c:pt>
                <c:pt idx="132">
                  <c:v>-0.813011369233843</c:v>
                </c:pt>
                <c:pt idx="133">
                  <c:v>-0.813011369233843</c:v>
                </c:pt>
              </c:numCache>
            </c:numRef>
          </c:val>
        </c:ser>
        <c:marker val="1"/>
        <c:axId val="50740001"/>
        <c:axId val="5074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독립변수_가공후!$BS$3:$BS$136</c:f>
              <c:numCache>
                <c:formatCode>General</c:formatCode>
                <c:ptCount val="134"/>
                <c:pt idx="0">
                  <c:v>5.37496394952151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1.23845777777779</c:v>
                </c:pt>
                <c:pt idx="22">
                  <c:v>1.35477444444445</c:v>
                </c:pt>
                <c:pt idx="23">
                  <c:v>1.78134222222223</c:v>
                </c:pt>
                <c:pt idx="24">
                  <c:v>1.7175588888889</c:v>
                </c:pt>
                <c:pt idx="25">
                  <c:v>2.14037222222222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3.28628222222223</c:v>
                </c:pt>
                <c:pt idx="31">
                  <c:v>3.72329666666668</c:v>
                </c:pt>
                <c:pt idx="32">
                  <c:v>3.43571333333333</c:v>
                </c:pt>
                <c:pt idx="33">
                  <c:v>2.56176111111111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2.82579111111111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1.44240222222224</c:v>
                </c:pt>
                <c:pt idx="41">
                  <c:v>0.771714444444444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3.069552</c:v>
                </c:pt>
                <c:pt idx="48">
                  <c:v>2.05981900000001</c:v>
                </c:pt>
                <c:pt idx="49">
                  <c:v>1.85341818181818</c:v>
                </c:pt>
                <c:pt idx="50">
                  <c:v>1.59996000000001</c:v>
                </c:pt>
                <c:pt idx="51">
                  <c:v>1.84504545454546</c:v>
                </c:pt>
                <c:pt idx="52">
                  <c:v>2.89443272727273</c:v>
                </c:pt>
                <c:pt idx="53">
                  <c:v>3.23135181818182</c:v>
                </c:pt>
                <c:pt idx="54">
                  <c:v>3.4429390909091</c:v>
                </c:pt>
                <c:pt idx="55">
                  <c:v>3.90997181818183</c:v>
                </c:pt>
                <c:pt idx="56">
                  <c:v>7.92286454545456</c:v>
                </c:pt>
                <c:pt idx="57">
                  <c:v>9.01088000000001</c:v>
                </c:pt>
                <c:pt idx="58">
                  <c:v>8.76145272727273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6.36373272727272</c:v>
                </c:pt>
                <c:pt idx="63">
                  <c:v>4.792009</c:v>
                </c:pt>
                <c:pt idx="64">
                  <c:v>5.60017199999999</c:v>
                </c:pt>
                <c:pt idx="65">
                  <c:v>3.36952699999999</c:v>
                </c:pt>
                <c:pt idx="66">
                  <c:v>3.39052800000001</c:v>
                </c:pt>
                <c:pt idx="67">
                  <c:v>4.67785000000001</c:v>
                </c:pt>
                <c:pt idx="68">
                  <c:v>4.702036</c:v>
                </c:pt>
                <c:pt idx="69">
                  <c:v>4.859657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5.48297900000001</c:v>
                </c:pt>
                <c:pt idx="74">
                  <c:v>5.46282199999999</c:v>
                </c:pt>
                <c:pt idx="75">
                  <c:v>6.77747545454545</c:v>
                </c:pt>
                <c:pt idx="76">
                  <c:v>6.56897090909089</c:v>
                </c:pt>
                <c:pt idx="77">
                  <c:v>5.78283999999999</c:v>
                </c:pt>
                <c:pt idx="78">
                  <c:v>5.98852363636362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5.15148818181817</c:v>
                </c:pt>
                <c:pt idx="82">
                  <c:v>4.69093818181816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4.32346699999999</c:v>
                </c:pt>
                <c:pt idx="88">
                  <c:v>4.65668100000001</c:v>
                </c:pt>
                <c:pt idx="89">
                  <c:v>4.562509</c:v>
                </c:pt>
                <c:pt idx="90">
                  <c:v>4.914678</c:v>
                </c:pt>
                <c:pt idx="91">
                  <c:v>5.23404300000001</c:v>
                </c:pt>
                <c:pt idx="92">
                  <c:v>5.79066499999999</c:v>
                </c:pt>
                <c:pt idx="93">
                  <c:v>5.71113599999999</c:v>
                </c:pt>
                <c:pt idx="94">
                  <c:v>5.06561099999997</c:v>
                </c:pt>
                <c:pt idx="95">
                  <c:v>5.57276599999999</c:v>
                </c:pt>
                <c:pt idx="96">
                  <c:v>4.25844699999998</c:v>
                </c:pt>
                <c:pt idx="97">
                  <c:v>4.69358499999999</c:v>
                </c:pt>
                <c:pt idx="98">
                  <c:v>5.34312199999999</c:v>
                </c:pt>
                <c:pt idx="99">
                  <c:v>7.34893199999998</c:v>
                </c:pt>
                <c:pt idx="100">
                  <c:v>8.47517699999999</c:v>
                </c:pt>
                <c:pt idx="101">
                  <c:v>8.68802599999998</c:v>
                </c:pt>
                <c:pt idx="102">
                  <c:v>8.09146299999998</c:v>
                </c:pt>
                <c:pt idx="103">
                  <c:v>6.44112499999999</c:v>
                </c:pt>
                <c:pt idx="104">
                  <c:v>6.37382099999999</c:v>
                </c:pt>
                <c:pt idx="105">
                  <c:v>7.46770499999998</c:v>
                </c:pt>
                <c:pt idx="106">
                  <c:v>6.77452099999998</c:v>
                </c:pt>
                <c:pt idx="107">
                  <c:v>5.52671799999997</c:v>
                </c:pt>
                <c:pt idx="108">
                  <c:v>5.96980399999998</c:v>
                </c:pt>
                <c:pt idx="109">
                  <c:v>6.66388299999998</c:v>
                </c:pt>
                <c:pt idx="110">
                  <c:v>6.30272399999998</c:v>
                </c:pt>
                <c:pt idx="111">
                  <c:v>5.80520399999999</c:v>
                </c:pt>
                <c:pt idx="112">
                  <c:v>6.249984</c:v>
                </c:pt>
                <c:pt idx="113">
                  <c:v>5.51885899999999</c:v>
                </c:pt>
                <c:pt idx="114">
                  <c:v>5.96191599999999</c:v>
                </c:pt>
                <c:pt idx="115">
                  <c:v>5.85004199999998</c:v>
                </c:pt>
                <c:pt idx="116">
                  <c:v>6.57923699999998</c:v>
                </c:pt>
                <c:pt idx="117">
                  <c:v>6.74976899999998</c:v>
                </c:pt>
                <c:pt idx="118">
                  <c:v>6.43477999999998</c:v>
                </c:pt>
                <c:pt idx="119">
                  <c:v>6.15623299999998</c:v>
                </c:pt>
                <c:pt idx="120">
                  <c:v>6.37455099999999</c:v>
                </c:pt>
                <c:pt idx="121">
                  <c:v>6.62453299999999</c:v>
                </c:pt>
                <c:pt idx="122">
                  <c:v>6.40655099999999</c:v>
                </c:pt>
                <c:pt idx="123">
                  <c:v>6.549535</c:v>
                </c:pt>
                <c:pt idx="124">
                  <c:v>6.420219</c:v>
                </c:pt>
                <c:pt idx="125">
                  <c:v>5.52550399999999</c:v>
                </c:pt>
                <c:pt idx="126">
                  <c:v>6.13836370675982</c:v>
                </c:pt>
                <c:pt idx="127">
                  <c:v>5.18497190175551</c:v>
                </c:pt>
                <c:pt idx="128">
                  <c:v>5.20754691299218</c:v>
                </c:pt>
                <c:pt idx="129">
                  <c:v>5.16504534021549</c:v>
                </c:pt>
                <c:pt idx="130">
                  <c:v>4.5089260579515</c:v>
                </c:pt>
                <c:pt idx="131">
                  <c:v>4.66648131472743</c:v>
                </c:pt>
                <c:pt idx="132">
                  <c:v>4.8006983498819</c:v>
                </c:pt>
                <c:pt idx="133">
                  <c:v>4.40149032363397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독립변수_가공후!$EE$3:$EE$136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0740003"/>
        <c:axId val="50740004"/>
      </c:lineChart>
      <c:catAx>
        <c:axId val="507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국가별수입액 일본_천달러</a:t>
                </a:r>
              </a:p>
            </c:rich>
          </c:tx>
          <c:layout/>
        </c:title>
        <c:tickLblPos val="nextTo"/>
        <c:crossAx val="50740002"/>
        <c:crosses val="autoZero"/>
        <c:auto val="1"/>
        <c:lblAlgn val="ctr"/>
        <c:lblOffset val="100"/>
      </c:catAx>
      <c:valAx>
        <c:axId val="50740002"/>
        <c:scaling>
          <c:orientation val="minMax"/>
        </c:scaling>
        <c:axPos val="l"/>
        <c:majorGridlines/>
        <c:numFmt formatCode="General" sourceLinked="1"/>
        <c:tickLblPos val="nextTo"/>
        <c:crossAx val="50740001"/>
        <c:crosses val="autoZero"/>
        <c:crossBetween val="between"/>
      </c:valAx>
      <c:valAx>
        <c:axId val="50740004"/>
        <c:scaling>
          <c:orientation val="minMax"/>
        </c:scaling>
        <c:axPos val="r"/>
        <c:numFmt formatCode="General" sourceLinked="1"/>
        <c:tickLblPos val="nextTo"/>
        <c:crossAx val="50740003"/>
        <c:crosses val="max"/>
        <c:crossBetween val="between"/>
      </c:valAx>
      <c:catAx>
        <c:axId val="50740003"/>
        <c:scaling>
          <c:orientation val="minMax"/>
        </c:scaling>
        <c:delete val="1"/>
        <c:axPos val="b"/>
        <c:tickLblPos val="none"/>
        <c:crossAx val="5074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국가별수입액 중국_천달러 NTS:0.53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국가별수입액 중국_천달러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독립변수_가공후!$U$3:$U$136</c:f>
              <c:numCache>
                <c:formatCode>General</c:formatCode>
                <c:ptCount val="134"/>
                <c:pt idx="0">
                  <c:v>-0.4565892019279</c:v>
                </c:pt>
                <c:pt idx="1">
                  <c:v>0.804547424610247</c:v>
                </c:pt>
                <c:pt idx="2">
                  <c:v>0.0748502547586461</c:v>
                </c:pt>
                <c:pt idx="3">
                  <c:v>-0.080531136893704</c:v>
                </c:pt>
                <c:pt idx="4">
                  <c:v>-0.153498129435909</c:v>
                </c:pt>
                <c:pt idx="5">
                  <c:v>0.0129813606867703</c:v>
                </c:pt>
                <c:pt idx="6">
                  <c:v>0.0339804053448073</c:v>
                </c:pt>
                <c:pt idx="7">
                  <c:v>-0.0616651708008325</c:v>
                </c:pt>
                <c:pt idx="8">
                  <c:v>0.583289002528732</c:v>
                </c:pt>
                <c:pt idx="9">
                  <c:v>0.052583542824082</c:v>
                </c:pt>
                <c:pt idx="10">
                  <c:v>-0.0935651924690503</c:v>
                </c:pt>
                <c:pt idx="11">
                  <c:v>0.132178944792014</c:v>
                </c:pt>
                <c:pt idx="12">
                  <c:v>-1.06539803043435</c:v>
                </c:pt>
                <c:pt idx="13">
                  <c:v>1.37120912074533</c:v>
                </c:pt>
                <c:pt idx="14">
                  <c:v>0.0166353194611156</c:v>
                </c:pt>
                <c:pt idx="15">
                  <c:v>0.018346910676467</c:v>
                </c:pt>
                <c:pt idx="16">
                  <c:v>-0.348513755495438</c:v>
                </c:pt>
                <c:pt idx="17">
                  <c:v>-0.292221956394984</c:v>
                </c:pt>
                <c:pt idx="18">
                  <c:v>0.126225235648728</c:v>
                </c:pt>
                <c:pt idx="19">
                  <c:v>-0.0987143896365598</c:v>
                </c:pt>
                <c:pt idx="20">
                  <c:v>0.197092804509163</c:v>
                </c:pt>
                <c:pt idx="21">
                  <c:v>0.32622018184509</c:v>
                </c:pt>
                <c:pt idx="22">
                  <c:v>-0.389598355117955</c:v>
                </c:pt>
                <c:pt idx="23">
                  <c:v>0.0838409164797573</c:v>
                </c:pt>
                <c:pt idx="24">
                  <c:v>-0.694192679070632</c:v>
                </c:pt>
                <c:pt idx="25">
                  <c:v>1.51974895537674</c:v>
                </c:pt>
                <c:pt idx="26">
                  <c:v>-0.458602084480792</c:v>
                </c:pt>
                <c:pt idx="27">
                  <c:v>0.165843443920985</c:v>
                </c:pt>
                <c:pt idx="28">
                  <c:v>-0.0456085861691544</c:v>
                </c:pt>
                <c:pt idx="29">
                  <c:v>-0.39122180259096</c:v>
                </c:pt>
                <c:pt idx="30">
                  <c:v>0.647383926748656</c:v>
                </c:pt>
                <c:pt idx="31">
                  <c:v>0.69095097467882</c:v>
                </c:pt>
                <c:pt idx="32">
                  <c:v>-0.610776646524591</c:v>
                </c:pt>
                <c:pt idx="33">
                  <c:v>0.524354493770835</c:v>
                </c:pt>
                <c:pt idx="34">
                  <c:v>-0.482811163974367</c:v>
                </c:pt>
                <c:pt idx="35">
                  <c:v>0.655510779794603</c:v>
                </c:pt>
                <c:pt idx="36">
                  <c:v>-0.867116278066856</c:v>
                </c:pt>
                <c:pt idx="37">
                  <c:v>0.626277506986309</c:v>
                </c:pt>
                <c:pt idx="38">
                  <c:v>0.947816263448271</c:v>
                </c:pt>
                <c:pt idx="39">
                  <c:v>-0.320653922454514</c:v>
                </c:pt>
                <c:pt idx="40">
                  <c:v>-0.339343601062637</c:v>
                </c:pt>
                <c:pt idx="41">
                  <c:v>0.0268920458452714</c:v>
                </c:pt>
                <c:pt idx="42">
                  <c:v>0.0219111230949316</c:v>
                </c:pt>
                <c:pt idx="43">
                  <c:v>-0.397933547918556</c:v>
                </c:pt>
                <c:pt idx="44">
                  <c:v>1.4286083257726</c:v>
                </c:pt>
                <c:pt idx="45">
                  <c:v>0.15057213990309</c:v>
                </c:pt>
                <c:pt idx="46">
                  <c:v>-0.703454182472811</c:v>
                </c:pt>
                <c:pt idx="47">
                  <c:v>1.01258749056417</c:v>
                </c:pt>
                <c:pt idx="48">
                  <c:v>-2.05335316018476</c:v>
                </c:pt>
                <c:pt idx="49">
                  <c:v>2.24272155899271</c:v>
                </c:pt>
                <c:pt idx="50">
                  <c:v>0.900117677921524</c:v>
                </c:pt>
                <c:pt idx="51">
                  <c:v>-0.38727777077356</c:v>
                </c:pt>
                <c:pt idx="52">
                  <c:v>-0.210031923174507</c:v>
                </c:pt>
                <c:pt idx="53">
                  <c:v>0.900992704891155</c:v>
                </c:pt>
                <c:pt idx="54">
                  <c:v>-0.506552280326676</c:v>
                </c:pt>
                <c:pt idx="55">
                  <c:v>0.272805073972654</c:v>
                </c:pt>
                <c:pt idx="56">
                  <c:v>-1.56496951772268</c:v>
                </c:pt>
                <c:pt idx="57">
                  <c:v>-2.03138132913375</c:v>
                </c:pt>
                <c:pt idx="58">
                  <c:v>-1.36950996772427</c:v>
                </c:pt>
                <c:pt idx="59">
                  <c:v>-0.492540630517828</c:v>
                </c:pt>
                <c:pt idx="60">
                  <c:v>-1.01820747338633</c:v>
                </c:pt>
                <c:pt idx="61">
                  <c:v>1.64529929938617</c:v>
                </c:pt>
                <c:pt idx="62">
                  <c:v>-0.466842723085072</c:v>
                </c:pt>
                <c:pt idx="63">
                  <c:v>-0.579976017715667</c:v>
                </c:pt>
                <c:pt idx="64">
                  <c:v>0.57048091545653</c:v>
                </c:pt>
                <c:pt idx="65">
                  <c:v>0.14670663614706</c:v>
                </c:pt>
                <c:pt idx="66">
                  <c:v>-0.156953364136529</c:v>
                </c:pt>
                <c:pt idx="67">
                  <c:v>0.91872402062774</c:v>
                </c:pt>
                <c:pt idx="68">
                  <c:v>-0.526043265683553</c:v>
                </c:pt>
                <c:pt idx="69">
                  <c:v>0.265511579945458</c:v>
                </c:pt>
                <c:pt idx="70">
                  <c:v>0.421352921671527</c:v>
                </c:pt>
                <c:pt idx="71">
                  <c:v>-0.685288558478378</c:v>
                </c:pt>
                <c:pt idx="72">
                  <c:v>-0.480048258304669</c:v>
                </c:pt>
                <c:pt idx="73">
                  <c:v>1.7702134058371</c:v>
                </c:pt>
                <c:pt idx="74">
                  <c:v>0.67337992029199</c:v>
                </c:pt>
                <c:pt idx="75">
                  <c:v>-0.421046439779847</c:v>
                </c:pt>
                <c:pt idx="76">
                  <c:v>0.118979820026412</c:v>
                </c:pt>
                <c:pt idx="77">
                  <c:v>-0.243712448438468</c:v>
                </c:pt>
                <c:pt idx="78">
                  <c:v>-0.390640053891345</c:v>
                </c:pt>
                <c:pt idx="79">
                  <c:v>-0.00431244156498347</c:v>
                </c:pt>
                <c:pt idx="80">
                  <c:v>1.06534071906213</c:v>
                </c:pt>
                <c:pt idx="81">
                  <c:v>0.627335231894661</c:v>
                </c:pt>
                <c:pt idx="82">
                  <c:v>-0.802106261539846</c:v>
                </c:pt>
                <c:pt idx="83">
                  <c:v>0.788410709303678</c:v>
                </c:pt>
                <c:pt idx="84">
                  <c:v>-2.88122963812159</c:v>
                </c:pt>
                <c:pt idx="85">
                  <c:v>4.07889834503103</c:v>
                </c:pt>
                <c:pt idx="86">
                  <c:v>-0.475544914376636</c:v>
                </c:pt>
                <c:pt idx="87">
                  <c:v>0.164111018730173</c:v>
                </c:pt>
                <c:pt idx="88">
                  <c:v>-0.545037440856189</c:v>
                </c:pt>
                <c:pt idx="89">
                  <c:v>-0.654221895828937</c:v>
                </c:pt>
                <c:pt idx="90">
                  <c:v>0.658550937599404</c:v>
                </c:pt>
                <c:pt idx="91">
                  <c:v>-0.521168115424082</c:v>
                </c:pt>
                <c:pt idx="92">
                  <c:v>-0.467174464079025</c:v>
                </c:pt>
                <c:pt idx="93">
                  <c:v>0.703787908793984</c:v>
                </c:pt>
                <c:pt idx="94">
                  <c:v>-1.09185878189196</c:v>
                </c:pt>
                <c:pt idx="95">
                  <c:v>-0.0877028322950798</c:v>
                </c:pt>
                <c:pt idx="96">
                  <c:v>-1.22083551355911</c:v>
                </c:pt>
                <c:pt idx="97">
                  <c:v>1.51192018844133</c:v>
                </c:pt>
                <c:pt idx="98">
                  <c:v>-0.341845280732275</c:v>
                </c:pt>
                <c:pt idx="99">
                  <c:v>0.218407564026219</c:v>
                </c:pt>
                <c:pt idx="100">
                  <c:v>-1.0893474865413</c:v>
                </c:pt>
                <c:pt idx="101">
                  <c:v>0.248230598601635</c:v>
                </c:pt>
                <c:pt idx="102">
                  <c:v>-0.22447948385469</c:v>
                </c:pt>
                <c:pt idx="103">
                  <c:v>0.154694061818711</c:v>
                </c:pt>
                <c:pt idx="104">
                  <c:v>0.607876298807746</c:v>
                </c:pt>
                <c:pt idx="105">
                  <c:v>-0.351457756490424</c:v>
                </c:pt>
                <c:pt idx="106">
                  <c:v>-0.853870677509815</c:v>
                </c:pt>
                <c:pt idx="107">
                  <c:v>1.3823104244427</c:v>
                </c:pt>
                <c:pt idx="108">
                  <c:v>-2.94817881698063</c:v>
                </c:pt>
                <c:pt idx="109">
                  <c:v>2.19405499491346</c:v>
                </c:pt>
                <c:pt idx="110">
                  <c:v>0.853978435327835</c:v>
                </c:pt>
                <c:pt idx="111">
                  <c:v>-0.399007298961931</c:v>
                </c:pt>
                <c:pt idx="112">
                  <c:v>-1.38713390835655</c:v>
                </c:pt>
                <c:pt idx="113">
                  <c:v>0.971023709505885</c:v>
                </c:pt>
                <c:pt idx="114">
                  <c:v>-0.953195854245775</c:v>
                </c:pt>
                <c:pt idx="115">
                  <c:v>0.0465785500488401</c:v>
                </c:pt>
                <c:pt idx="116">
                  <c:v>1.26129227140425</c:v>
                </c:pt>
                <c:pt idx="117">
                  <c:v>-0.376202108892171</c:v>
                </c:pt>
                <c:pt idx="118">
                  <c:v>-0.341068013185972</c:v>
                </c:pt>
                <c:pt idx="119">
                  <c:v>0.574323982623587</c:v>
                </c:pt>
                <c:pt idx="120">
                  <c:v>-2.75355422861443</c:v>
                </c:pt>
                <c:pt idx="121">
                  <c:v>2.84836041800107</c:v>
                </c:pt>
                <c:pt idx="122">
                  <c:v>0.427088675379208</c:v>
                </c:pt>
                <c:pt idx="123">
                  <c:v>-0.682464753495789</c:v>
                </c:pt>
                <c:pt idx="124">
                  <c:v>-0.0177247139257683</c:v>
                </c:pt>
                <c:pt idx="125">
                  <c:v>-0.265883003563197</c:v>
                </c:pt>
                <c:pt idx="126">
                  <c:v>-1.10452263374939</c:v>
                </c:pt>
                <c:pt idx="127">
                  <c:v>1.31188197168056</c:v>
                </c:pt>
                <c:pt idx="128">
                  <c:v>0.718573620922135</c:v>
                </c:pt>
                <c:pt idx="129">
                  <c:v>-0.753979778209251</c:v>
                </c:pt>
                <c:pt idx="130">
                  <c:v>1.4096029323055</c:v>
                </c:pt>
                <c:pt idx="131">
                  <c:v>-0.801231234570186</c:v>
                </c:pt>
                <c:pt idx="132">
                  <c:v>-1.92706721657996</c:v>
                </c:pt>
                <c:pt idx="133">
                  <c:v>0.333433545197429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독립변수_가공후!$CG$3:$CG$136</c:f>
              <c:numCache>
                <c:formatCode>General</c:formatCode>
                <c:ptCount val="134"/>
                <c:pt idx="0">
                  <c:v>-0.592296269239236</c:v>
                </c:pt>
                <c:pt idx="1">
                  <c:v>-0.592296269239236</c:v>
                </c:pt>
                <c:pt idx="2">
                  <c:v>-0.592296269239236</c:v>
                </c:pt>
                <c:pt idx="3">
                  <c:v>-0.592296269239236</c:v>
                </c:pt>
                <c:pt idx="4">
                  <c:v>-0.592296269239236</c:v>
                </c:pt>
                <c:pt idx="5">
                  <c:v>-0.592296269239236</c:v>
                </c:pt>
                <c:pt idx="6">
                  <c:v>-0.592296269239236</c:v>
                </c:pt>
                <c:pt idx="7">
                  <c:v>-0.592296269239236</c:v>
                </c:pt>
                <c:pt idx="8">
                  <c:v>-0.592296269239236</c:v>
                </c:pt>
                <c:pt idx="9">
                  <c:v>-0.592296269239236</c:v>
                </c:pt>
                <c:pt idx="10">
                  <c:v>-0.592296269239236</c:v>
                </c:pt>
                <c:pt idx="11">
                  <c:v>-0.592296269239236</c:v>
                </c:pt>
                <c:pt idx="12">
                  <c:v>-0.592296269239236</c:v>
                </c:pt>
                <c:pt idx="13">
                  <c:v>-0.592296269239236</c:v>
                </c:pt>
                <c:pt idx="14">
                  <c:v>-0.592296269239236</c:v>
                </c:pt>
                <c:pt idx="15">
                  <c:v>-0.592296269239236</c:v>
                </c:pt>
                <c:pt idx="16">
                  <c:v>-0.592296269239236</c:v>
                </c:pt>
                <c:pt idx="17">
                  <c:v>-0.592296269239236</c:v>
                </c:pt>
                <c:pt idx="18">
                  <c:v>-0.592296269239236</c:v>
                </c:pt>
                <c:pt idx="19">
                  <c:v>-0.592296269239236</c:v>
                </c:pt>
                <c:pt idx="20">
                  <c:v>-0.592296269239236</c:v>
                </c:pt>
                <c:pt idx="21">
                  <c:v>-0.592296269239236</c:v>
                </c:pt>
                <c:pt idx="22">
                  <c:v>-0.592296269239236</c:v>
                </c:pt>
                <c:pt idx="23">
                  <c:v>-0.592296269239236</c:v>
                </c:pt>
                <c:pt idx="24">
                  <c:v>-0.592296269239236</c:v>
                </c:pt>
                <c:pt idx="25">
                  <c:v>-0.592296269239236</c:v>
                </c:pt>
                <c:pt idx="26">
                  <c:v>-0.592296269239236</c:v>
                </c:pt>
                <c:pt idx="27">
                  <c:v>-0.592296269239236</c:v>
                </c:pt>
                <c:pt idx="28">
                  <c:v>-0.592296269239236</c:v>
                </c:pt>
                <c:pt idx="29">
                  <c:v>-0.592296269239236</c:v>
                </c:pt>
                <c:pt idx="30">
                  <c:v>-0.592296269239236</c:v>
                </c:pt>
                <c:pt idx="31">
                  <c:v>-0.592296269239236</c:v>
                </c:pt>
                <c:pt idx="32">
                  <c:v>-0.592296269239236</c:v>
                </c:pt>
                <c:pt idx="33">
                  <c:v>-0.592296269239236</c:v>
                </c:pt>
                <c:pt idx="34">
                  <c:v>-0.592296269239236</c:v>
                </c:pt>
                <c:pt idx="35">
                  <c:v>-0.592296269239236</c:v>
                </c:pt>
                <c:pt idx="36">
                  <c:v>-0.592296269239236</c:v>
                </c:pt>
                <c:pt idx="37">
                  <c:v>-0.592296269239236</c:v>
                </c:pt>
                <c:pt idx="38">
                  <c:v>-0.592296269239236</c:v>
                </c:pt>
                <c:pt idx="39">
                  <c:v>-0.592296269239236</c:v>
                </c:pt>
                <c:pt idx="40">
                  <c:v>-0.592296269239236</c:v>
                </c:pt>
                <c:pt idx="41">
                  <c:v>-0.592296269239236</c:v>
                </c:pt>
                <c:pt idx="42">
                  <c:v>-0.592296269239236</c:v>
                </c:pt>
                <c:pt idx="43">
                  <c:v>-0.592296269239236</c:v>
                </c:pt>
                <c:pt idx="44">
                  <c:v>-0.592296269239236</c:v>
                </c:pt>
                <c:pt idx="45">
                  <c:v>-0.592296269239236</c:v>
                </c:pt>
                <c:pt idx="46">
                  <c:v>-0.592296269239236</c:v>
                </c:pt>
                <c:pt idx="47">
                  <c:v>-0.592296269239236</c:v>
                </c:pt>
                <c:pt idx="48">
                  <c:v>-0.592296269239236</c:v>
                </c:pt>
                <c:pt idx="49">
                  <c:v>-0.592296269239236</c:v>
                </c:pt>
                <c:pt idx="50">
                  <c:v>-0.592296269239236</c:v>
                </c:pt>
                <c:pt idx="51">
                  <c:v>-0.592296269239236</c:v>
                </c:pt>
                <c:pt idx="52">
                  <c:v>-0.592296269239236</c:v>
                </c:pt>
                <c:pt idx="53">
                  <c:v>-0.592296269239236</c:v>
                </c:pt>
                <c:pt idx="54">
                  <c:v>-0.592296269239236</c:v>
                </c:pt>
                <c:pt idx="55">
                  <c:v>-0.592296269239236</c:v>
                </c:pt>
                <c:pt idx="56">
                  <c:v>-0.592296269239236</c:v>
                </c:pt>
                <c:pt idx="57">
                  <c:v>-0.592296269239236</c:v>
                </c:pt>
                <c:pt idx="58">
                  <c:v>-0.592296269239236</c:v>
                </c:pt>
                <c:pt idx="59">
                  <c:v>-0.592296269239236</c:v>
                </c:pt>
                <c:pt idx="60">
                  <c:v>-0.592296269239236</c:v>
                </c:pt>
                <c:pt idx="61">
                  <c:v>-0.592296269239236</c:v>
                </c:pt>
                <c:pt idx="62">
                  <c:v>-0.592296269239236</c:v>
                </c:pt>
                <c:pt idx="63">
                  <c:v>-0.592296269239236</c:v>
                </c:pt>
                <c:pt idx="64">
                  <c:v>-0.592296269239236</c:v>
                </c:pt>
                <c:pt idx="65">
                  <c:v>-0.592296269239236</c:v>
                </c:pt>
                <c:pt idx="66">
                  <c:v>-0.592296269239236</c:v>
                </c:pt>
                <c:pt idx="67">
                  <c:v>-0.592296269239236</c:v>
                </c:pt>
                <c:pt idx="68">
                  <c:v>-0.592296269239236</c:v>
                </c:pt>
                <c:pt idx="69">
                  <c:v>-0.592296269239236</c:v>
                </c:pt>
                <c:pt idx="70">
                  <c:v>-0.592296269239236</c:v>
                </c:pt>
                <c:pt idx="71">
                  <c:v>-0.592296269239236</c:v>
                </c:pt>
                <c:pt idx="72">
                  <c:v>-0.592296269239236</c:v>
                </c:pt>
                <c:pt idx="73">
                  <c:v>-0.592296269239236</c:v>
                </c:pt>
                <c:pt idx="74">
                  <c:v>-0.592296269239236</c:v>
                </c:pt>
                <c:pt idx="75">
                  <c:v>-0.592296269239236</c:v>
                </c:pt>
                <c:pt idx="76">
                  <c:v>-0.592296269239236</c:v>
                </c:pt>
                <c:pt idx="77">
                  <c:v>-0.592296269239236</c:v>
                </c:pt>
                <c:pt idx="78">
                  <c:v>-0.592296269239236</c:v>
                </c:pt>
                <c:pt idx="79">
                  <c:v>-0.592296269239236</c:v>
                </c:pt>
                <c:pt idx="80">
                  <c:v>-0.592296269239236</c:v>
                </c:pt>
                <c:pt idx="81">
                  <c:v>-0.592296269239236</c:v>
                </c:pt>
                <c:pt idx="82">
                  <c:v>-0.592296269239236</c:v>
                </c:pt>
                <c:pt idx="83">
                  <c:v>-0.592296269239236</c:v>
                </c:pt>
                <c:pt idx="84">
                  <c:v>-0.592296269239236</c:v>
                </c:pt>
                <c:pt idx="85">
                  <c:v>-0.592296269239236</c:v>
                </c:pt>
                <c:pt idx="86">
                  <c:v>-0.592296269239236</c:v>
                </c:pt>
                <c:pt idx="87">
                  <c:v>-0.592296269239236</c:v>
                </c:pt>
                <c:pt idx="88">
                  <c:v>-0.592296269239236</c:v>
                </c:pt>
                <c:pt idx="89">
                  <c:v>-0.592296269239236</c:v>
                </c:pt>
                <c:pt idx="90">
                  <c:v>-0.592296269239236</c:v>
                </c:pt>
                <c:pt idx="91">
                  <c:v>-0.592296269239236</c:v>
                </c:pt>
                <c:pt idx="92">
                  <c:v>-0.592296269239236</c:v>
                </c:pt>
                <c:pt idx="93">
                  <c:v>-0.592296269239236</c:v>
                </c:pt>
                <c:pt idx="94">
                  <c:v>-0.592296269239236</c:v>
                </c:pt>
                <c:pt idx="95">
                  <c:v>-0.592296269239236</c:v>
                </c:pt>
                <c:pt idx="96">
                  <c:v>-0.592296269239236</c:v>
                </c:pt>
                <c:pt idx="97">
                  <c:v>-0.592296269239236</c:v>
                </c:pt>
                <c:pt idx="98">
                  <c:v>-0.592296269239236</c:v>
                </c:pt>
                <c:pt idx="99">
                  <c:v>-0.592296269239236</c:v>
                </c:pt>
                <c:pt idx="100">
                  <c:v>-0.592296269239236</c:v>
                </c:pt>
                <c:pt idx="101">
                  <c:v>-0.592296269239236</c:v>
                </c:pt>
                <c:pt idx="102">
                  <c:v>-0.592296269239236</c:v>
                </c:pt>
                <c:pt idx="103">
                  <c:v>-0.592296269239236</c:v>
                </c:pt>
                <c:pt idx="104">
                  <c:v>-0.592296269239236</c:v>
                </c:pt>
                <c:pt idx="105">
                  <c:v>-0.592296269239236</c:v>
                </c:pt>
                <c:pt idx="106">
                  <c:v>-0.592296269239236</c:v>
                </c:pt>
                <c:pt idx="107">
                  <c:v>-0.592296269239236</c:v>
                </c:pt>
                <c:pt idx="108">
                  <c:v>-0.592296269239236</c:v>
                </c:pt>
                <c:pt idx="109">
                  <c:v>-0.592296269239236</c:v>
                </c:pt>
                <c:pt idx="110">
                  <c:v>-0.592296269239236</c:v>
                </c:pt>
                <c:pt idx="111">
                  <c:v>-0.592296269239236</c:v>
                </c:pt>
                <c:pt idx="112">
                  <c:v>-0.592296269239236</c:v>
                </c:pt>
                <c:pt idx="113">
                  <c:v>-0.592296269239236</c:v>
                </c:pt>
                <c:pt idx="114">
                  <c:v>-0.592296269239236</c:v>
                </c:pt>
                <c:pt idx="115">
                  <c:v>-0.592296269239236</c:v>
                </c:pt>
                <c:pt idx="116">
                  <c:v>-0.592296269239236</c:v>
                </c:pt>
                <c:pt idx="117">
                  <c:v>-0.592296269239236</c:v>
                </c:pt>
                <c:pt idx="118">
                  <c:v>-0.592296269239236</c:v>
                </c:pt>
                <c:pt idx="119">
                  <c:v>-0.592296269239236</c:v>
                </c:pt>
                <c:pt idx="120">
                  <c:v>-0.592296269239236</c:v>
                </c:pt>
                <c:pt idx="121">
                  <c:v>-0.592296269239236</c:v>
                </c:pt>
                <c:pt idx="122">
                  <c:v>-0.592296269239236</c:v>
                </c:pt>
                <c:pt idx="123">
                  <c:v>-0.592296269239236</c:v>
                </c:pt>
                <c:pt idx="124">
                  <c:v>-0.592296269239236</c:v>
                </c:pt>
                <c:pt idx="125">
                  <c:v>-0.592296269239236</c:v>
                </c:pt>
                <c:pt idx="126">
                  <c:v>-0.592296269239236</c:v>
                </c:pt>
                <c:pt idx="127">
                  <c:v>-0.592296269239236</c:v>
                </c:pt>
                <c:pt idx="128">
                  <c:v>-0.592296269239236</c:v>
                </c:pt>
                <c:pt idx="129">
                  <c:v>-0.592296269239236</c:v>
                </c:pt>
                <c:pt idx="130">
                  <c:v>-0.592296269239236</c:v>
                </c:pt>
                <c:pt idx="131">
                  <c:v>-0.592296269239236</c:v>
                </c:pt>
                <c:pt idx="132">
                  <c:v>-0.592296269239236</c:v>
                </c:pt>
                <c:pt idx="133">
                  <c:v>-0.592296269239236</c:v>
                </c:pt>
              </c:numCache>
            </c:numRef>
          </c:val>
        </c:ser>
        <c:marker val="1"/>
        <c:axId val="50750001"/>
        <c:axId val="5075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독립변수_가공후!$BS$3:$BS$136</c:f>
              <c:numCache>
                <c:formatCode>General</c:formatCode>
                <c:ptCount val="134"/>
                <c:pt idx="0">
                  <c:v>5.37496394952151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1.23845777777779</c:v>
                </c:pt>
                <c:pt idx="22">
                  <c:v>1.35477444444445</c:v>
                </c:pt>
                <c:pt idx="23">
                  <c:v>1.78134222222223</c:v>
                </c:pt>
                <c:pt idx="24">
                  <c:v>1.7175588888889</c:v>
                </c:pt>
                <c:pt idx="25">
                  <c:v>2.14037222222222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3.28628222222223</c:v>
                </c:pt>
                <c:pt idx="31">
                  <c:v>3.72329666666668</c:v>
                </c:pt>
                <c:pt idx="32">
                  <c:v>3.43571333333333</c:v>
                </c:pt>
                <c:pt idx="33">
                  <c:v>2.56176111111111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2.82579111111111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1.44240222222224</c:v>
                </c:pt>
                <c:pt idx="41">
                  <c:v>0.771714444444444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3.069552</c:v>
                </c:pt>
                <c:pt idx="48">
                  <c:v>2.05981900000001</c:v>
                </c:pt>
                <c:pt idx="49">
                  <c:v>1.85341818181818</c:v>
                </c:pt>
                <c:pt idx="50">
                  <c:v>1.59996000000001</c:v>
                </c:pt>
                <c:pt idx="51">
                  <c:v>1.84504545454546</c:v>
                </c:pt>
                <c:pt idx="52">
                  <c:v>2.89443272727273</c:v>
                </c:pt>
                <c:pt idx="53">
                  <c:v>3.23135181818182</c:v>
                </c:pt>
                <c:pt idx="54">
                  <c:v>3.4429390909091</c:v>
                </c:pt>
                <c:pt idx="55">
                  <c:v>3.90997181818183</c:v>
                </c:pt>
                <c:pt idx="56">
                  <c:v>7.92286454545456</c:v>
                </c:pt>
                <c:pt idx="57">
                  <c:v>9.01088000000001</c:v>
                </c:pt>
                <c:pt idx="58">
                  <c:v>8.76145272727273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6.36373272727272</c:v>
                </c:pt>
                <c:pt idx="63">
                  <c:v>4.792009</c:v>
                </c:pt>
                <c:pt idx="64">
                  <c:v>5.60017199999999</c:v>
                </c:pt>
                <c:pt idx="65">
                  <c:v>3.36952699999999</c:v>
                </c:pt>
                <c:pt idx="66">
                  <c:v>3.39052800000001</c:v>
                </c:pt>
                <c:pt idx="67">
                  <c:v>4.67785000000001</c:v>
                </c:pt>
                <c:pt idx="68">
                  <c:v>4.702036</c:v>
                </c:pt>
                <c:pt idx="69">
                  <c:v>4.859657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5.48297900000001</c:v>
                </c:pt>
                <c:pt idx="74">
                  <c:v>5.46282199999999</c:v>
                </c:pt>
                <c:pt idx="75">
                  <c:v>6.77747545454545</c:v>
                </c:pt>
                <c:pt idx="76">
                  <c:v>6.56897090909089</c:v>
                </c:pt>
                <c:pt idx="77">
                  <c:v>5.78283999999999</c:v>
                </c:pt>
                <c:pt idx="78">
                  <c:v>5.98852363636362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5.15148818181817</c:v>
                </c:pt>
                <c:pt idx="82">
                  <c:v>4.69093818181816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4.32346699999999</c:v>
                </c:pt>
                <c:pt idx="88">
                  <c:v>4.65668100000001</c:v>
                </c:pt>
                <c:pt idx="89">
                  <c:v>4.562509</c:v>
                </c:pt>
                <c:pt idx="90">
                  <c:v>4.914678</c:v>
                </c:pt>
                <c:pt idx="91">
                  <c:v>5.23404300000001</c:v>
                </c:pt>
                <c:pt idx="92">
                  <c:v>5.79066499999999</c:v>
                </c:pt>
                <c:pt idx="93">
                  <c:v>5.71113599999999</c:v>
                </c:pt>
                <c:pt idx="94">
                  <c:v>5.06561099999997</c:v>
                </c:pt>
                <c:pt idx="95">
                  <c:v>5.57276599999999</c:v>
                </c:pt>
                <c:pt idx="96">
                  <c:v>4.25844699999998</c:v>
                </c:pt>
                <c:pt idx="97">
                  <c:v>4.69358499999999</c:v>
                </c:pt>
                <c:pt idx="98">
                  <c:v>5.34312199999999</c:v>
                </c:pt>
                <c:pt idx="99">
                  <c:v>7.34893199999998</c:v>
                </c:pt>
                <c:pt idx="100">
                  <c:v>8.47517699999999</c:v>
                </c:pt>
                <c:pt idx="101">
                  <c:v>8.68802599999998</c:v>
                </c:pt>
                <c:pt idx="102">
                  <c:v>8.09146299999998</c:v>
                </c:pt>
                <c:pt idx="103">
                  <c:v>6.44112499999999</c:v>
                </c:pt>
                <c:pt idx="104">
                  <c:v>6.37382099999999</c:v>
                </c:pt>
                <c:pt idx="105">
                  <c:v>7.46770499999998</c:v>
                </c:pt>
                <c:pt idx="106">
                  <c:v>6.77452099999998</c:v>
                </c:pt>
                <c:pt idx="107">
                  <c:v>5.52671799999997</c:v>
                </c:pt>
                <c:pt idx="108">
                  <c:v>5.96980399999998</c:v>
                </c:pt>
                <c:pt idx="109">
                  <c:v>6.66388299999998</c:v>
                </c:pt>
                <c:pt idx="110">
                  <c:v>6.30272399999998</c:v>
                </c:pt>
                <c:pt idx="111">
                  <c:v>5.80520399999999</c:v>
                </c:pt>
                <c:pt idx="112">
                  <c:v>6.249984</c:v>
                </c:pt>
                <c:pt idx="113">
                  <c:v>5.51885899999999</c:v>
                </c:pt>
                <c:pt idx="114">
                  <c:v>5.96191599999999</c:v>
                </c:pt>
                <c:pt idx="115">
                  <c:v>5.85004199999998</c:v>
                </c:pt>
                <c:pt idx="116">
                  <c:v>6.57923699999998</c:v>
                </c:pt>
                <c:pt idx="117">
                  <c:v>6.74976899999998</c:v>
                </c:pt>
                <c:pt idx="118">
                  <c:v>6.43477999999998</c:v>
                </c:pt>
                <c:pt idx="119">
                  <c:v>6.15623299999998</c:v>
                </c:pt>
                <c:pt idx="120">
                  <c:v>6.37455099999999</c:v>
                </c:pt>
                <c:pt idx="121">
                  <c:v>6.62453299999999</c:v>
                </c:pt>
                <c:pt idx="122">
                  <c:v>6.40655099999999</c:v>
                </c:pt>
                <c:pt idx="123">
                  <c:v>6.549535</c:v>
                </c:pt>
                <c:pt idx="124">
                  <c:v>6.420219</c:v>
                </c:pt>
                <c:pt idx="125">
                  <c:v>5.52550399999999</c:v>
                </c:pt>
                <c:pt idx="126">
                  <c:v>6.13836370675982</c:v>
                </c:pt>
                <c:pt idx="127">
                  <c:v>5.18497190175551</c:v>
                </c:pt>
                <c:pt idx="128">
                  <c:v>5.20754691299218</c:v>
                </c:pt>
                <c:pt idx="129">
                  <c:v>5.16504534021549</c:v>
                </c:pt>
                <c:pt idx="130">
                  <c:v>4.5089260579515</c:v>
                </c:pt>
                <c:pt idx="131">
                  <c:v>4.66648131472743</c:v>
                </c:pt>
                <c:pt idx="132">
                  <c:v>4.8006983498819</c:v>
                </c:pt>
                <c:pt idx="133">
                  <c:v>4.40149032363397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독립변수_가공후!$EE$3:$EE$136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0750003"/>
        <c:axId val="50750004"/>
      </c:lineChart>
      <c:catAx>
        <c:axId val="507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국가별수입액 중국_천달러</a:t>
                </a:r>
              </a:p>
            </c:rich>
          </c:tx>
          <c:layout/>
        </c:title>
        <c:tickLblPos val="nextTo"/>
        <c:crossAx val="50750002"/>
        <c:crosses val="autoZero"/>
        <c:auto val="1"/>
        <c:lblAlgn val="ctr"/>
        <c:lblOffset val="100"/>
      </c:catAx>
      <c:valAx>
        <c:axId val="50750002"/>
        <c:scaling>
          <c:orientation val="minMax"/>
        </c:scaling>
        <c:axPos val="l"/>
        <c:majorGridlines/>
        <c:numFmt formatCode="General" sourceLinked="1"/>
        <c:tickLblPos val="nextTo"/>
        <c:crossAx val="50750001"/>
        <c:crosses val="autoZero"/>
        <c:crossBetween val="between"/>
      </c:valAx>
      <c:valAx>
        <c:axId val="50750004"/>
        <c:scaling>
          <c:orientation val="minMax"/>
        </c:scaling>
        <c:axPos val="r"/>
        <c:numFmt formatCode="General" sourceLinked="1"/>
        <c:tickLblPos val="nextTo"/>
        <c:crossAx val="50750003"/>
        <c:crosses val="max"/>
        <c:crossBetween val="between"/>
      </c:valAx>
      <c:catAx>
        <c:axId val="50750003"/>
        <c:scaling>
          <c:orientation val="minMax"/>
        </c:scaling>
        <c:delete val="1"/>
        <c:axPos val="b"/>
        <c:tickLblPos val="none"/>
        <c:crossAx val="5075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국가별수입액 미국_천달러 NTS:0.79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국가별수입액 미국_천달러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독립변수_가공후!$V$3:$V$136</c:f>
              <c:numCache>
                <c:formatCode>General</c:formatCode>
                <c:ptCount val="134"/>
                <c:pt idx="0">
                  <c:v>0.734446486493631</c:v>
                </c:pt>
                <c:pt idx="1">
                  <c:v>0.761807789659692</c:v>
                </c:pt>
                <c:pt idx="2">
                  <c:v>-0.583875469759712</c:v>
                </c:pt>
                <c:pt idx="3">
                  <c:v>0.336318441463057</c:v>
                </c:pt>
                <c:pt idx="4">
                  <c:v>0.360955277782051</c:v>
                </c:pt>
                <c:pt idx="5">
                  <c:v>-0.525934942102087</c:v>
                </c:pt>
                <c:pt idx="6">
                  <c:v>0.531884918448474</c:v>
                </c:pt>
                <c:pt idx="7">
                  <c:v>-0.541647728945997</c:v>
                </c:pt>
                <c:pt idx="8">
                  <c:v>0.867281441431628</c:v>
                </c:pt>
                <c:pt idx="9">
                  <c:v>-1.24121066631652</c:v>
                </c:pt>
                <c:pt idx="10">
                  <c:v>0.888168023715137</c:v>
                </c:pt>
                <c:pt idx="11">
                  <c:v>-0.121433857717865</c:v>
                </c:pt>
                <c:pt idx="12">
                  <c:v>-0.478581255979923</c:v>
                </c:pt>
                <c:pt idx="13">
                  <c:v>0.592205990134988</c:v>
                </c:pt>
                <c:pt idx="14">
                  <c:v>-0.63771284866406</c:v>
                </c:pt>
                <c:pt idx="15">
                  <c:v>-0.26698199439803</c:v>
                </c:pt>
                <c:pt idx="16">
                  <c:v>0.63795669686082</c:v>
                </c:pt>
                <c:pt idx="17">
                  <c:v>-0.223889960588845</c:v>
                </c:pt>
                <c:pt idx="18">
                  <c:v>0.181858217840617</c:v>
                </c:pt>
                <c:pt idx="19">
                  <c:v>-0.916236500042706</c:v>
                </c:pt>
                <c:pt idx="20">
                  <c:v>0.257709647745681</c:v>
                </c:pt>
                <c:pt idx="21">
                  <c:v>0.275192889445211</c:v>
                </c:pt>
                <c:pt idx="22">
                  <c:v>0.484770482982481</c:v>
                </c:pt>
                <c:pt idx="23">
                  <c:v>-0.62998804310302</c:v>
                </c:pt>
                <c:pt idx="24">
                  <c:v>0.0553275176926744</c:v>
                </c:pt>
                <c:pt idx="25">
                  <c:v>1.15723828354192</c:v>
                </c:pt>
                <c:pt idx="26">
                  <c:v>-0.647193155914742</c:v>
                </c:pt>
                <c:pt idx="27">
                  <c:v>-0.17296545842339</c:v>
                </c:pt>
                <c:pt idx="28">
                  <c:v>-0.120043213278901</c:v>
                </c:pt>
                <c:pt idx="29">
                  <c:v>0.232666085311249</c:v>
                </c:pt>
                <c:pt idx="30">
                  <c:v>0.662126994400268</c:v>
                </c:pt>
                <c:pt idx="31">
                  <c:v>-0.0510343521402639</c:v>
                </c:pt>
                <c:pt idx="32">
                  <c:v>-0.4665977887391</c:v>
                </c:pt>
                <c:pt idx="33">
                  <c:v>-0.409787720431844</c:v>
                </c:pt>
                <c:pt idx="34">
                  <c:v>-0.436269777436516</c:v>
                </c:pt>
                <c:pt idx="35">
                  <c:v>1.02162802099237</c:v>
                </c:pt>
                <c:pt idx="36">
                  <c:v>-0.976722056555357</c:v>
                </c:pt>
                <c:pt idx="37">
                  <c:v>0.949120119007289</c:v>
                </c:pt>
                <c:pt idx="38">
                  <c:v>1.08120143437833</c:v>
                </c:pt>
                <c:pt idx="39">
                  <c:v>-0.816863740003079</c:v>
                </c:pt>
                <c:pt idx="40">
                  <c:v>-0.0977749584560228</c:v>
                </c:pt>
                <c:pt idx="41">
                  <c:v>-0.125892891822214</c:v>
                </c:pt>
                <c:pt idx="42">
                  <c:v>0.497094882408382</c:v>
                </c:pt>
                <c:pt idx="43">
                  <c:v>-2.29578568984281</c:v>
                </c:pt>
                <c:pt idx="44">
                  <c:v>2.33906774045112</c:v>
                </c:pt>
                <c:pt idx="45">
                  <c:v>-0.323379355323399</c:v>
                </c:pt>
                <c:pt idx="46">
                  <c:v>-0.274847359719574</c:v>
                </c:pt>
                <c:pt idx="47">
                  <c:v>-0.108822357504596</c:v>
                </c:pt>
                <c:pt idx="48">
                  <c:v>-0.752466435262081</c:v>
                </c:pt>
                <c:pt idx="49">
                  <c:v>1.05805393339401</c:v>
                </c:pt>
                <c:pt idx="50">
                  <c:v>0.889971375536023</c:v>
                </c:pt>
                <c:pt idx="51">
                  <c:v>-0.263931548531882</c:v>
                </c:pt>
                <c:pt idx="52">
                  <c:v>-0.947685998796096</c:v>
                </c:pt>
                <c:pt idx="53">
                  <c:v>1.47265737673499</c:v>
                </c:pt>
                <c:pt idx="54">
                  <c:v>-1.27222951388877</c:v>
                </c:pt>
                <c:pt idx="55">
                  <c:v>-0.202545811425415</c:v>
                </c:pt>
                <c:pt idx="56">
                  <c:v>0.0425874202517153</c:v>
                </c:pt>
                <c:pt idx="57">
                  <c:v>-2.52889657604746</c:v>
                </c:pt>
                <c:pt idx="58">
                  <c:v>0.050144750353428</c:v>
                </c:pt>
                <c:pt idx="59">
                  <c:v>-2.30882185997076</c:v>
                </c:pt>
                <c:pt idx="60">
                  <c:v>0.61701030191326</c:v>
                </c:pt>
                <c:pt idx="61">
                  <c:v>-0.0317357960870696</c:v>
                </c:pt>
                <c:pt idx="62">
                  <c:v>0.82944993142496</c:v>
                </c:pt>
                <c:pt idx="63">
                  <c:v>0.23664960873644</c:v>
                </c:pt>
                <c:pt idx="64">
                  <c:v>0.0298084445791122</c:v>
                </c:pt>
                <c:pt idx="65">
                  <c:v>0.508563960738427</c:v>
                </c:pt>
                <c:pt idx="66">
                  <c:v>-0.425458638410889</c:v>
                </c:pt>
                <c:pt idx="67">
                  <c:v>1.27490773751205</c:v>
                </c:pt>
                <c:pt idx="68">
                  <c:v>-0.559319380537238</c:v>
                </c:pt>
                <c:pt idx="69">
                  <c:v>-0.0824748789940195</c:v>
                </c:pt>
                <c:pt idx="70">
                  <c:v>0.528822510049502</c:v>
                </c:pt>
                <c:pt idx="71">
                  <c:v>-0.631683732128595</c:v>
                </c:pt>
                <c:pt idx="72">
                  <c:v>0.427460978930486</c:v>
                </c:pt>
                <c:pt idx="73">
                  <c:v>2.50331630654404</c:v>
                </c:pt>
                <c:pt idx="74">
                  <c:v>-0.14584340591347</c:v>
                </c:pt>
                <c:pt idx="75">
                  <c:v>-0.61312087184314</c:v>
                </c:pt>
                <c:pt idx="76">
                  <c:v>0.507941909032404</c:v>
                </c:pt>
                <c:pt idx="77">
                  <c:v>-0.588448147925734</c:v>
                </c:pt>
                <c:pt idx="78">
                  <c:v>-0.740952497434008</c:v>
                </c:pt>
                <c:pt idx="79">
                  <c:v>0.0770783929716106</c:v>
                </c:pt>
                <c:pt idx="80">
                  <c:v>-0.401512638361634</c:v>
                </c:pt>
                <c:pt idx="81">
                  <c:v>0.418545901355027</c:v>
                </c:pt>
                <c:pt idx="82">
                  <c:v>0.58844078293355</c:v>
                </c:pt>
                <c:pt idx="83">
                  <c:v>-1.40216056398751</c:v>
                </c:pt>
                <c:pt idx="84">
                  <c:v>-0.490480985491125</c:v>
                </c:pt>
                <c:pt idx="85">
                  <c:v>2.77249721979928</c:v>
                </c:pt>
                <c:pt idx="86">
                  <c:v>-0.313896057439491</c:v>
                </c:pt>
                <c:pt idx="87">
                  <c:v>1.90117922699852</c:v>
                </c:pt>
                <c:pt idx="88">
                  <c:v>-1.70310200184917</c:v>
                </c:pt>
                <c:pt idx="89">
                  <c:v>-0.965139334163575</c:v>
                </c:pt>
                <c:pt idx="90">
                  <c:v>2.26259724947318</c:v>
                </c:pt>
                <c:pt idx="91">
                  <c:v>-2.4185631453221</c:v>
                </c:pt>
                <c:pt idx="92">
                  <c:v>-0.341236426173151</c:v>
                </c:pt>
                <c:pt idx="93">
                  <c:v>0.384575298812282</c:v>
                </c:pt>
                <c:pt idx="94">
                  <c:v>0.0104231601630414</c:v>
                </c:pt>
                <c:pt idx="95">
                  <c:v>0.0693057372793462</c:v>
                </c:pt>
                <c:pt idx="96">
                  <c:v>1.29500479263017</c:v>
                </c:pt>
                <c:pt idx="97">
                  <c:v>-0.538017100238569</c:v>
                </c:pt>
                <c:pt idx="98">
                  <c:v>-0.133578819151663</c:v>
                </c:pt>
                <c:pt idx="99">
                  <c:v>-0.419094570956795</c:v>
                </c:pt>
                <c:pt idx="100">
                  <c:v>-0.23178822287563</c:v>
                </c:pt>
                <c:pt idx="101">
                  <c:v>-0.52586615753844</c:v>
                </c:pt>
                <c:pt idx="102">
                  <c:v>-1.16183926113259</c:v>
                </c:pt>
                <c:pt idx="103">
                  <c:v>0.084070493398132</c:v>
                </c:pt>
                <c:pt idx="104">
                  <c:v>1.09202154530357</c:v>
                </c:pt>
                <c:pt idx="105">
                  <c:v>-1.53086545447339</c:v>
                </c:pt>
                <c:pt idx="106">
                  <c:v>-0.378631303732308</c:v>
                </c:pt>
                <c:pt idx="107">
                  <c:v>1.5084133872994</c:v>
                </c:pt>
                <c:pt idx="108">
                  <c:v>-1.26015034638545</c:v>
                </c:pt>
                <c:pt idx="109">
                  <c:v>1.64632643741456</c:v>
                </c:pt>
                <c:pt idx="110">
                  <c:v>-0.525438496990539</c:v>
                </c:pt>
                <c:pt idx="111">
                  <c:v>-0.144659115165447</c:v>
                </c:pt>
                <c:pt idx="112">
                  <c:v>-0.865963955915306</c:v>
                </c:pt>
                <c:pt idx="113">
                  <c:v>0.984935942235715</c:v>
                </c:pt>
                <c:pt idx="114">
                  <c:v>-1.24328616575878</c:v>
                </c:pt>
                <c:pt idx="115">
                  <c:v>-0.146510317117554</c:v>
                </c:pt>
                <c:pt idx="116">
                  <c:v>0.942806892317643</c:v>
                </c:pt>
                <c:pt idx="117">
                  <c:v>-0.368914736458648</c:v>
                </c:pt>
                <c:pt idx="118">
                  <c:v>1.01771029149759</c:v>
                </c:pt>
                <c:pt idx="119">
                  <c:v>-0.466170128191178</c:v>
                </c:pt>
                <c:pt idx="120">
                  <c:v>0.881409192678366</c:v>
                </c:pt>
                <c:pt idx="121">
                  <c:v>0.0307175970725389</c:v>
                </c:pt>
                <c:pt idx="122">
                  <c:v>0.490404835935247</c:v>
                </c:pt>
                <c:pt idx="123">
                  <c:v>-1.32027702691381</c:v>
                </c:pt>
                <c:pt idx="124">
                  <c:v>-0.222197262196471</c:v>
                </c:pt>
                <c:pt idx="125">
                  <c:v>0.623000540217091</c:v>
                </c:pt>
                <c:pt idx="126">
                  <c:v>-1.66517479158005</c:v>
                </c:pt>
                <c:pt idx="127">
                  <c:v>1.86747180017758</c:v>
                </c:pt>
                <c:pt idx="128">
                  <c:v>-0.779077089494468</c:v>
                </c:pt>
                <c:pt idx="129">
                  <c:v>-0.735162631554728</c:v>
                </c:pt>
                <c:pt idx="130">
                  <c:v>1.08746681093677</c:v>
                </c:pt>
                <c:pt idx="131">
                  <c:v>-0.799667599090977</c:v>
                </c:pt>
                <c:pt idx="132">
                  <c:v>-1.94081248191865</c:v>
                </c:pt>
                <c:pt idx="133">
                  <c:v>3.10654496720829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독립변수_가공후!$CH$3:$CH$136</c:f>
              <c:numCache>
                <c:formatCode>General</c:formatCode>
                <c:ptCount val="134"/>
                <c:pt idx="0">
                  <c:v>0.169037811929409</c:v>
                </c:pt>
                <c:pt idx="1">
                  <c:v>0.169037811929409</c:v>
                </c:pt>
                <c:pt idx="2">
                  <c:v>0.169037811929409</c:v>
                </c:pt>
                <c:pt idx="3">
                  <c:v>0.169037811929409</c:v>
                </c:pt>
                <c:pt idx="4">
                  <c:v>0.169037811929409</c:v>
                </c:pt>
                <c:pt idx="5">
                  <c:v>0.169037811929409</c:v>
                </c:pt>
                <c:pt idx="6">
                  <c:v>0.169037811929409</c:v>
                </c:pt>
                <c:pt idx="7">
                  <c:v>0.169037811929409</c:v>
                </c:pt>
                <c:pt idx="8">
                  <c:v>0.169037811929409</c:v>
                </c:pt>
                <c:pt idx="9">
                  <c:v>0.169037811929409</c:v>
                </c:pt>
                <c:pt idx="10">
                  <c:v>0.169037811929409</c:v>
                </c:pt>
                <c:pt idx="11">
                  <c:v>0.169037811929409</c:v>
                </c:pt>
                <c:pt idx="12">
                  <c:v>0.169037811929409</c:v>
                </c:pt>
                <c:pt idx="13">
                  <c:v>0.169037811929409</c:v>
                </c:pt>
                <c:pt idx="14">
                  <c:v>0.169037811929409</c:v>
                </c:pt>
                <c:pt idx="15">
                  <c:v>0.169037811929409</c:v>
                </c:pt>
                <c:pt idx="16">
                  <c:v>0.169037811929409</c:v>
                </c:pt>
                <c:pt idx="17">
                  <c:v>0.169037811929409</c:v>
                </c:pt>
                <c:pt idx="18">
                  <c:v>0.169037811929409</c:v>
                </c:pt>
                <c:pt idx="19">
                  <c:v>0.169037811929409</c:v>
                </c:pt>
                <c:pt idx="20">
                  <c:v>0.169037811929409</c:v>
                </c:pt>
                <c:pt idx="21">
                  <c:v>0.169037811929409</c:v>
                </c:pt>
                <c:pt idx="22">
                  <c:v>0.169037811929409</c:v>
                </c:pt>
                <c:pt idx="23">
                  <c:v>0.169037811929409</c:v>
                </c:pt>
                <c:pt idx="24">
                  <c:v>0.169037811929409</c:v>
                </c:pt>
                <c:pt idx="25">
                  <c:v>0.169037811929409</c:v>
                </c:pt>
                <c:pt idx="26">
                  <c:v>0.169037811929409</c:v>
                </c:pt>
                <c:pt idx="27">
                  <c:v>0.169037811929409</c:v>
                </c:pt>
                <c:pt idx="28">
                  <c:v>0.169037811929409</c:v>
                </c:pt>
                <c:pt idx="29">
                  <c:v>0.169037811929409</c:v>
                </c:pt>
                <c:pt idx="30">
                  <c:v>0.169037811929409</c:v>
                </c:pt>
                <c:pt idx="31">
                  <c:v>0.169037811929409</c:v>
                </c:pt>
                <c:pt idx="32">
                  <c:v>0.169037811929409</c:v>
                </c:pt>
                <c:pt idx="33">
                  <c:v>0.169037811929409</c:v>
                </c:pt>
                <c:pt idx="34">
                  <c:v>0.169037811929409</c:v>
                </c:pt>
                <c:pt idx="35">
                  <c:v>0.169037811929409</c:v>
                </c:pt>
                <c:pt idx="36">
                  <c:v>0.169037811929409</c:v>
                </c:pt>
                <c:pt idx="37">
                  <c:v>0.169037811929409</c:v>
                </c:pt>
                <c:pt idx="38">
                  <c:v>0.169037811929409</c:v>
                </c:pt>
                <c:pt idx="39">
                  <c:v>0.169037811929409</c:v>
                </c:pt>
                <c:pt idx="40">
                  <c:v>0.169037811929409</c:v>
                </c:pt>
                <c:pt idx="41">
                  <c:v>0.169037811929409</c:v>
                </c:pt>
                <c:pt idx="42">
                  <c:v>0.169037811929409</c:v>
                </c:pt>
                <c:pt idx="43">
                  <c:v>0.169037811929409</c:v>
                </c:pt>
                <c:pt idx="44">
                  <c:v>0.169037811929409</c:v>
                </c:pt>
                <c:pt idx="45">
                  <c:v>0.169037811929409</c:v>
                </c:pt>
                <c:pt idx="46">
                  <c:v>0.169037811929409</c:v>
                </c:pt>
                <c:pt idx="47">
                  <c:v>0.169037811929409</c:v>
                </c:pt>
                <c:pt idx="48">
                  <c:v>0.169037811929409</c:v>
                </c:pt>
                <c:pt idx="49">
                  <c:v>0.169037811929409</c:v>
                </c:pt>
                <c:pt idx="50">
                  <c:v>0.169037811929409</c:v>
                </c:pt>
                <c:pt idx="51">
                  <c:v>0.169037811929409</c:v>
                </c:pt>
                <c:pt idx="52">
                  <c:v>0.169037811929409</c:v>
                </c:pt>
                <c:pt idx="53">
                  <c:v>0.169037811929409</c:v>
                </c:pt>
                <c:pt idx="54">
                  <c:v>0.169037811929409</c:v>
                </c:pt>
                <c:pt idx="55">
                  <c:v>0.169037811929409</c:v>
                </c:pt>
                <c:pt idx="56">
                  <c:v>0.169037811929409</c:v>
                </c:pt>
                <c:pt idx="57">
                  <c:v>0.169037811929409</c:v>
                </c:pt>
                <c:pt idx="58">
                  <c:v>0.169037811929409</c:v>
                </c:pt>
                <c:pt idx="59">
                  <c:v>0.169037811929409</c:v>
                </c:pt>
                <c:pt idx="60">
                  <c:v>0.169037811929409</c:v>
                </c:pt>
                <c:pt idx="61">
                  <c:v>0.169037811929409</c:v>
                </c:pt>
                <c:pt idx="62">
                  <c:v>0.169037811929409</c:v>
                </c:pt>
                <c:pt idx="63">
                  <c:v>0.169037811929409</c:v>
                </c:pt>
                <c:pt idx="64">
                  <c:v>0.169037811929409</c:v>
                </c:pt>
                <c:pt idx="65">
                  <c:v>0.169037811929409</c:v>
                </c:pt>
                <c:pt idx="66">
                  <c:v>0.169037811929409</c:v>
                </c:pt>
                <c:pt idx="67">
                  <c:v>0.169037811929409</c:v>
                </c:pt>
                <c:pt idx="68">
                  <c:v>0.169037811929409</c:v>
                </c:pt>
                <c:pt idx="69">
                  <c:v>0.169037811929409</c:v>
                </c:pt>
                <c:pt idx="70">
                  <c:v>0.169037811929409</c:v>
                </c:pt>
                <c:pt idx="71">
                  <c:v>0.169037811929409</c:v>
                </c:pt>
                <c:pt idx="72">
                  <c:v>0.169037811929409</c:v>
                </c:pt>
                <c:pt idx="73">
                  <c:v>0.169037811929409</c:v>
                </c:pt>
                <c:pt idx="74">
                  <c:v>0.169037811929409</c:v>
                </c:pt>
                <c:pt idx="75">
                  <c:v>0.169037811929409</c:v>
                </c:pt>
                <c:pt idx="76">
                  <c:v>0.169037811929409</c:v>
                </c:pt>
                <c:pt idx="77">
                  <c:v>0.169037811929409</c:v>
                </c:pt>
                <c:pt idx="78">
                  <c:v>0.169037811929409</c:v>
                </c:pt>
                <c:pt idx="79">
                  <c:v>0.169037811929409</c:v>
                </c:pt>
                <c:pt idx="80">
                  <c:v>0.169037811929409</c:v>
                </c:pt>
                <c:pt idx="81">
                  <c:v>0.169037811929409</c:v>
                </c:pt>
                <c:pt idx="82">
                  <c:v>0.169037811929409</c:v>
                </c:pt>
                <c:pt idx="83">
                  <c:v>0.169037811929409</c:v>
                </c:pt>
                <c:pt idx="84">
                  <c:v>0.169037811929409</c:v>
                </c:pt>
                <c:pt idx="85">
                  <c:v>0.169037811929409</c:v>
                </c:pt>
                <c:pt idx="86">
                  <c:v>0.169037811929409</c:v>
                </c:pt>
                <c:pt idx="87">
                  <c:v>0.169037811929409</c:v>
                </c:pt>
                <c:pt idx="88">
                  <c:v>0.169037811929409</c:v>
                </c:pt>
                <c:pt idx="89">
                  <c:v>0.169037811929409</c:v>
                </c:pt>
                <c:pt idx="90">
                  <c:v>0.169037811929409</c:v>
                </c:pt>
                <c:pt idx="91">
                  <c:v>0.169037811929409</c:v>
                </c:pt>
                <c:pt idx="92">
                  <c:v>0.169037811929409</c:v>
                </c:pt>
                <c:pt idx="93">
                  <c:v>0.169037811929409</c:v>
                </c:pt>
                <c:pt idx="94">
                  <c:v>0.169037811929409</c:v>
                </c:pt>
                <c:pt idx="95">
                  <c:v>0.169037811929409</c:v>
                </c:pt>
                <c:pt idx="96">
                  <c:v>0.169037811929409</c:v>
                </c:pt>
                <c:pt idx="97">
                  <c:v>0.169037811929409</c:v>
                </c:pt>
                <c:pt idx="98">
                  <c:v>0.169037811929409</c:v>
                </c:pt>
                <c:pt idx="99">
                  <c:v>0.169037811929409</c:v>
                </c:pt>
                <c:pt idx="100">
                  <c:v>0.169037811929409</c:v>
                </c:pt>
                <c:pt idx="101">
                  <c:v>0.169037811929409</c:v>
                </c:pt>
                <c:pt idx="102">
                  <c:v>0.169037811929409</c:v>
                </c:pt>
                <c:pt idx="103">
                  <c:v>0.169037811929409</c:v>
                </c:pt>
                <c:pt idx="104">
                  <c:v>0.169037811929409</c:v>
                </c:pt>
                <c:pt idx="105">
                  <c:v>0.169037811929409</c:v>
                </c:pt>
                <c:pt idx="106">
                  <c:v>0.169037811929409</c:v>
                </c:pt>
                <c:pt idx="107">
                  <c:v>0.169037811929409</c:v>
                </c:pt>
                <c:pt idx="108">
                  <c:v>0.169037811929409</c:v>
                </c:pt>
                <c:pt idx="109">
                  <c:v>0.169037811929409</c:v>
                </c:pt>
                <c:pt idx="110">
                  <c:v>0.169037811929409</c:v>
                </c:pt>
                <c:pt idx="111">
                  <c:v>0.169037811929409</c:v>
                </c:pt>
                <c:pt idx="112">
                  <c:v>0.169037811929409</c:v>
                </c:pt>
                <c:pt idx="113">
                  <c:v>0.169037811929409</c:v>
                </c:pt>
                <c:pt idx="114">
                  <c:v>0.169037811929409</c:v>
                </c:pt>
                <c:pt idx="115">
                  <c:v>0.169037811929409</c:v>
                </c:pt>
                <c:pt idx="116">
                  <c:v>0.169037811929409</c:v>
                </c:pt>
                <c:pt idx="117">
                  <c:v>0.169037811929409</c:v>
                </c:pt>
                <c:pt idx="118">
                  <c:v>0.169037811929409</c:v>
                </c:pt>
                <c:pt idx="119">
                  <c:v>0.169037811929409</c:v>
                </c:pt>
                <c:pt idx="120">
                  <c:v>0.169037811929409</c:v>
                </c:pt>
                <c:pt idx="121">
                  <c:v>0.169037811929409</c:v>
                </c:pt>
                <c:pt idx="122">
                  <c:v>0.169037811929409</c:v>
                </c:pt>
                <c:pt idx="123">
                  <c:v>0.169037811929409</c:v>
                </c:pt>
                <c:pt idx="124">
                  <c:v>0.169037811929409</c:v>
                </c:pt>
                <c:pt idx="125">
                  <c:v>0.169037811929409</c:v>
                </c:pt>
                <c:pt idx="126">
                  <c:v>0.169037811929409</c:v>
                </c:pt>
                <c:pt idx="127">
                  <c:v>0.169037811929409</c:v>
                </c:pt>
                <c:pt idx="128">
                  <c:v>0.169037811929409</c:v>
                </c:pt>
                <c:pt idx="129">
                  <c:v>0.169037811929409</c:v>
                </c:pt>
                <c:pt idx="130">
                  <c:v>0.169037811929409</c:v>
                </c:pt>
                <c:pt idx="131">
                  <c:v>0.169037811929409</c:v>
                </c:pt>
                <c:pt idx="132">
                  <c:v>0.169037811929409</c:v>
                </c:pt>
                <c:pt idx="133">
                  <c:v>0.169037811929409</c:v>
                </c:pt>
              </c:numCache>
            </c:numRef>
          </c:val>
        </c:ser>
        <c:marker val="1"/>
        <c:axId val="50760001"/>
        <c:axId val="5076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독립변수_가공후!$BS$3:$BS$136</c:f>
              <c:numCache>
                <c:formatCode>General</c:formatCode>
                <c:ptCount val="134"/>
                <c:pt idx="0">
                  <c:v>5.37496394952151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1.23845777777779</c:v>
                </c:pt>
                <c:pt idx="22">
                  <c:v>1.35477444444445</c:v>
                </c:pt>
                <c:pt idx="23">
                  <c:v>1.78134222222223</c:v>
                </c:pt>
                <c:pt idx="24">
                  <c:v>1.7175588888889</c:v>
                </c:pt>
                <c:pt idx="25">
                  <c:v>2.14037222222222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3.28628222222223</c:v>
                </c:pt>
                <c:pt idx="31">
                  <c:v>3.72329666666668</c:v>
                </c:pt>
                <c:pt idx="32">
                  <c:v>3.43571333333333</c:v>
                </c:pt>
                <c:pt idx="33">
                  <c:v>2.56176111111111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2.82579111111111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1.44240222222224</c:v>
                </c:pt>
                <c:pt idx="41">
                  <c:v>0.771714444444444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3.069552</c:v>
                </c:pt>
                <c:pt idx="48">
                  <c:v>2.05981900000001</c:v>
                </c:pt>
                <c:pt idx="49">
                  <c:v>1.85341818181818</c:v>
                </c:pt>
                <c:pt idx="50">
                  <c:v>1.59996000000001</c:v>
                </c:pt>
                <c:pt idx="51">
                  <c:v>1.84504545454546</c:v>
                </c:pt>
                <c:pt idx="52">
                  <c:v>2.89443272727273</c:v>
                </c:pt>
                <c:pt idx="53">
                  <c:v>3.23135181818182</c:v>
                </c:pt>
                <c:pt idx="54">
                  <c:v>3.4429390909091</c:v>
                </c:pt>
                <c:pt idx="55">
                  <c:v>3.90997181818183</c:v>
                </c:pt>
                <c:pt idx="56">
                  <c:v>7.92286454545456</c:v>
                </c:pt>
                <c:pt idx="57">
                  <c:v>9.01088000000001</c:v>
                </c:pt>
                <c:pt idx="58">
                  <c:v>8.76145272727273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6.36373272727272</c:v>
                </c:pt>
                <c:pt idx="63">
                  <c:v>4.792009</c:v>
                </c:pt>
                <c:pt idx="64">
                  <c:v>5.60017199999999</c:v>
                </c:pt>
                <c:pt idx="65">
                  <c:v>3.36952699999999</c:v>
                </c:pt>
                <c:pt idx="66">
                  <c:v>3.39052800000001</c:v>
                </c:pt>
                <c:pt idx="67">
                  <c:v>4.67785000000001</c:v>
                </c:pt>
                <c:pt idx="68">
                  <c:v>4.702036</c:v>
                </c:pt>
                <c:pt idx="69">
                  <c:v>4.859657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5.48297900000001</c:v>
                </c:pt>
                <c:pt idx="74">
                  <c:v>5.46282199999999</c:v>
                </c:pt>
                <c:pt idx="75">
                  <c:v>6.77747545454545</c:v>
                </c:pt>
                <c:pt idx="76">
                  <c:v>6.56897090909089</c:v>
                </c:pt>
                <c:pt idx="77">
                  <c:v>5.78283999999999</c:v>
                </c:pt>
                <c:pt idx="78">
                  <c:v>5.98852363636362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5.15148818181817</c:v>
                </c:pt>
                <c:pt idx="82">
                  <c:v>4.69093818181816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4.32346699999999</c:v>
                </c:pt>
                <c:pt idx="88">
                  <c:v>4.65668100000001</c:v>
                </c:pt>
                <c:pt idx="89">
                  <c:v>4.562509</c:v>
                </c:pt>
                <c:pt idx="90">
                  <c:v>4.914678</c:v>
                </c:pt>
                <c:pt idx="91">
                  <c:v>5.23404300000001</c:v>
                </c:pt>
                <c:pt idx="92">
                  <c:v>5.79066499999999</c:v>
                </c:pt>
                <c:pt idx="93">
                  <c:v>5.71113599999999</c:v>
                </c:pt>
                <c:pt idx="94">
                  <c:v>5.06561099999997</c:v>
                </c:pt>
                <c:pt idx="95">
                  <c:v>5.57276599999999</c:v>
                </c:pt>
                <c:pt idx="96">
                  <c:v>4.25844699999998</c:v>
                </c:pt>
                <c:pt idx="97">
                  <c:v>4.69358499999999</c:v>
                </c:pt>
                <c:pt idx="98">
                  <c:v>5.34312199999999</c:v>
                </c:pt>
                <c:pt idx="99">
                  <c:v>7.34893199999998</c:v>
                </c:pt>
                <c:pt idx="100">
                  <c:v>8.47517699999999</c:v>
                </c:pt>
                <c:pt idx="101">
                  <c:v>8.68802599999998</c:v>
                </c:pt>
                <c:pt idx="102">
                  <c:v>8.09146299999998</c:v>
                </c:pt>
                <c:pt idx="103">
                  <c:v>6.44112499999999</c:v>
                </c:pt>
                <c:pt idx="104">
                  <c:v>6.37382099999999</c:v>
                </c:pt>
                <c:pt idx="105">
                  <c:v>7.46770499999998</c:v>
                </c:pt>
                <c:pt idx="106">
                  <c:v>6.77452099999998</c:v>
                </c:pt>
                <c:pt idx="107">
                  <c:v>5.52671799999997</c:v>
                </c:pt>
                <c:pt idx="108">
                  <c:v>5.96980399999998</c:v>
                </c:pt>
                <c:pt idx="109">
                  <c:v>6.66388299999998</c:v>
                </c:pt>
                <c:pt idx="110">
                  <c:v>6.30272399999998</c:v>
                </c:pt>
                <c:pt idx="111">
                  <c:v>5.80520399999999</c:v>
                </c:pt>
                <c:pt idx="112">
                  <c:v>6.249984</c:v>
                </c:pt>
                <c:pt idx="113">
                  <c:v>5.51885899999999</c:v>
                </c:pt>
                <c:pt idx="114">
                  <c:v>5.96191599999999</c:v>
                </c:pt>
                <c:pt idx="115">
                  <c:v>5.85004199999998</c:v>
                </c:pt>
                <c:pt idx="116">
                  <c:v>6.57923699999998</c:v>
                </c:pt>
                <c:pt idx="117">
                  <c:v>6.74976899999998</c:v>
                </c:pt>
                <c:pt idx="118">
                  <c:v>6.43477999999998</c:v>
                </c:pt>
                <c:pt idx="119">
                  <c:v>6.15623299999998</c:v>
                </c:pt>
                <c:pt idx="120">
                  <c:v>6.37455099999999</c:v>
                </c:pt>
                <c:pt idx="121">
                  <c:v>6.62453299999999</c:v>
                </c:pt>
                <c:pt idx="122">
                  <c:v>6.40655099999999</c:v>
                </c:pt>
                <c:pt idx="123">
                  <c:v>6.549535</c:v>
                </c:pt>
                <c:pt idx="124">
                  <c:v>6.420219</c:v>
                </c:pt>
                <c:pt idx="125">
                  <c:v>5.52550399999999</c:v>
                </c:pt>
                <c:pt idx="126">
                  <c:v>6.13836370675982</c:v>
                </c:pt>
                <c:pt idx="127">
                  <c:v>5.18497190175551</c:v>
                </c:pt>
                <c:pt idx="128">
                  <c:v>5.20754691299218</c:v>
                </c:pt>
                <c:pt idx="129">
                  <c:v>5.16504534021549</c:v>
                </c:pt>
                <c:pt idx="130">
                  <c:v>4.5089260579515</c:v>
                </c:pt>
                <c:pt idx="131">
                  <c:v>4.66648131472743</c:v>
                </c:pt>
                <c:pt idx="132">
                  <c:v>4.8006983498819</c:v>
                </c:pt>
                <c:pt idx="133">
                  <c:v>4.40149032363397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독립변수_가공후!$EE$3:$EE$136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0760003"/>
        <c:axId val="50760004"/>
      </c:lineChart>
      <c:catAx>
        <c:axId val="507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국가별수입액 미국_천달러</a:t>
                </a:r>
              </a:p>
            </c:rich>
          </c:tx>
          <c:layout/>
        </c:title>
        <c:tickLblPos val="nextTo"/>
        <c:crossAx val="50760002"/>
        <c:crosses val="autoZero"/>
        <c:auto val="1"/>
        <c:lblAlgn val="ctr"/>
        <c:lblOffset val="100"/>
      </c:catAx>
      <c:valAx>
        <c:axId val="50760002"/>
        <c:scaling>
          <c:orientation val="minMax"/>
        </c:scaling>
        <c:axPos val="l"/>
        <c:majorGridlines/>
        <c:numFmt formatCode="General" sourceLinked="1"/>
        <c:tickLblPos val="nextTo"/>
        <c:crossAx val="50760001"/>
        <c:crosses val="autoZero"/>
        <c:crossBetween val="between"/>
      </c:valAx>
      <c:valAx>
        <c:axId val="50760004"/>
        <c:scaling>
          <c:orientation val="minMax"/>
        </c:scaling>
        <c:axPos val="r"/>
        <c:numFmt formatCode="General" sourceLinked="1"/>
        <c:tickLblPos val="nextTo"/>
        <c:crossAx val="50760003"/>
        <c:crosses val="max"/>
        <c:crossBetween val="between"/>
      </c:valAx>
      <c:catAx>
        <c:axId val="50760003"/>
        <c:scaling>
          <c:orientation val="minMax"/>
        </c:scaling>
        <c:delete val="1"/>
        <c:axPos val="b"/>
        <c:tickLblPos val="none"/>
        <c:crossAx val="5076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무역수지_억달러 NTS:0.66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무역수지_억달러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독립변수_가공후!$W$3:$W$136</c:f>
              <c:numCache>
                <c:formatCode>General</c:formatCode>
                <c:ptCount val="134"/>
                <c:pt idx="0">
                  <c:v>-0.621810350054281</c:v>
                </c:pt>
                <c:pt idx="1">
                  <c:v>0.186040364441781</c:v>
                </c:pt>
                <c:pt idx="2">
                  <c:v>0.300646196951209</c:v>
                </c:pt>
                <c:pt idx="3">
                  <c:v>0.131561289250022</c:v>
                </c:pt>
                <c:pt idx="4">
                  <c:v>0.0713157470310354</c:v>
                </c:pt>
                <c:pt idx="5">
                  <c:v>-0.292031068135367</c:v>
                </c:pt>
                <c:pt idx="6">
                  <c:v>-0.529622468010278</c:v>
                </c:pt>
                <c:pt idx="7">
                  <c:v>0.497478177735683</c:v>
                </c:pt>
                <c:pt idx="8">
                  <c:v>-0.229210053283426</c:v>
                </c:pt>
                <c:pt idx="9">
                  <c:v>0.252559909175419</c:v>
                </c:pt>
                <c:pt idx="10">
                  <c:v>-0.311403805676298</c:v>
                </c:pt>
                <c:pt idx="11">
                  <c:v>0.395506739274686</c:v>
                </c:pt>
                <c:pt idx="12">
                  <c:v>-0.56241789939925</c:v>
                </c:pt>
                <c:pt idx="13">
                  <c:v>-0.471552849210746</c:v>
                </c:pt>
                <c:pt idx="14">
                  <c:v>0.223301028257265</c:v>
                </c:pt>
                <c:pt idx="15">
                  <c:v>0.157175633423431</c:v>
                </c:pt>
                <c:pt idx="16">
                  <c:v>0.224742645014079</c:v>
                </c:pt>
                <c:pt idx="17">
                  <c:v>-0.396356607367781</c:v>
                </c:pt>
                <c:pt idx="18">
                  <c:v>-0.230208926317168</c:v>
                </c:pt>
                <c:pt idx="19">
                  <c:v>0.224931620993434</c:v>
                </c:pt>
                <c:pt idx="20">
                  <c:v>0.463084549492722</c:v>
                </c:pt>
                <c:pt idx="21">
                  <c:v>-0.413143073648373</c:v>
                </c:pt>
                <c:pt idx="22">
                  <c:v>-0.309249479511626</c:v>
                </c:pt>
                <c:pt idx="23">
                  <c:v>-0.712135468873194</c:v>
                </c:pt>
                <c:pt idx="24">
                  <c:v>0.0371488899633107</c:v>
                </c:pt>
                <c:pt idx="25">
                  <c:v>0.310003207586221</c:v>
                </c:pt>
                <c:pt idx="26">
                  <c:v>0.0903645257502178</c:v>
                </c:pt>
                <c:pt idx="27">
                  <c:v>0.312098141300235</c:v>
                </c:pt>
                <c:pt idx="28">
                  <c:v>0.0860612727345746</c:v>
                </c:pt>
                <c:pt idx="29">
                  <c:v>-0.940839598404639</c:v>
                </c:pt>
                <c:pt idx="30">
                  <c:v>-0.00470119049370451</c:v>
                </c:pt>
                <c:pt idx="31">
                  <c:v>0.926016306466526</c:v>
                </c:pt>
                <c:pt idx="32">
                  <c:v>0.182379629755948</c:v>
                </c:pt>
                <c:pt idx="33">
                  <c:v>0.756548047492934</c:v>
                </c:pt>
                <c:pt idx="34">
                  <c:v>-1.41560125168619</c:v>
                </c:pt>
                <c:pt idx="35">
                  <c:v>-0.41387198099732</c:v>
                </c:pt>
                <c:pt idx="36">
                  <c:v>0.132122817874404</c:v>
                </c:pt>
                <c:pt idx="37">
                  <c:v>0.123969854193571</c:v>
                </c:pt>
                <c:pt idx="38">
                  <c:v>-0.423639339473221</c:v>
                </c:pt>
                <c:pt idx="39">
                  <c:v>0.428480348015626</c:v>
                </c:pt>
                <c:pt idx="40">
                  <c:v>1.2241556101274</c:v>
                </c:pt>
                <c:pt idx="41">
                  <c:v>-1.37659660954692</c:v>
                </c:pt>
                <c:pt idx="42">
                  <c:v>0.178195161641618</c:v>
                </c:pt>
                <c:pt idx="43">
                  <c:v>0.395263770158373</c:v>
                </c:pt>
                <c:pt idx="44">
                  <c:v>-0.258722701945284</c:v>
                </c:pt>
                <c:pt idx="45">
                  <c:v>0.0795712976720885</c:v>
                </c:pt>
                <c:pt idx="46">
                  <c:v>-1.50597496432836</c:v>
                </c:pt>
                <c:pt idx="47">
                  <c:v>-1.73837762374151</c:v>
                </c:pt>
                <c:pt idx="48">
                  <c:v>1.37979622672576</c:v>
                </c:pt>
                <c:pt idx="49">
                  <c:v>0.1541790143222</c:v>
                </c:pt>
                <c:pt idx="50">
                  <c:v>0.360038647606243</c:v>
                </c:pt>
                <c:pt idx="51">
                  <c:v>0.565325953638508</c:v>
                </c:pt>
                <c:pt idx="52">
                  <c:v>-0.696412667390695</c:v>
                </c:pt>
                <c:pt idx="53">
                  <c:v>-0.790322930503701</c:v>
                </c:pt>
                <c:pt idx="54">
                  <c:v>-1.00448130893835</c:v>
                </c:pt>
                <c:pt idx="55">
                  <c:v>0.900747518369659</c:v>
                </c:pt>
                <c:pt idx="56">
                  <c:v>1.6577636944187</c:v>
                </c:pt>
                <c:pt idx="57">
                  <c:v>-0.575667815209022</c:v>
                </c:pt>
                <c:pt idx="58">
                  <c:v>0.276721837964621</c:v>
                </c:pt>
                <c:pt idx="59">
                  <c:v>-2.26038867117598</c:v>
                </c:pt>
                <c:pt idx="60">
                  <c:v>3.47421160662484</c:v>
                </c:pt>
                <c:pt idx="61">
                  <c:v>0.726927412557164</c:v>
                </c:pt>
                <c:pt idx="62">
                  <c:v>0.801248965581387</c:v>
                </c:pt>
                <c:pt idx="63">
                  <c:v>-0.728932733781172</c:v>
                </c:pt>
                <c:pt idx="64">
                  <c:v>1.0994692589477</c:v>
                </c:pt>
                <c:pt idx="65">
                  <c:v>-1.28014866899684</c:v>
                </c:pt>
                <c:pt idx="66">
                  <c:v>-1.47350889107484</c:v>
                </c:pt>
                <c:pt idx="67">
                  <c:v>1.39412600527471</c:v>
                </c:pt>
                <c:pt idx="68">
                  <c:v>-0.342093504723861</c:v>
                </c:pt>
                <c:pt idx="69">
                  <c:v>0.4544078523834</c:v>
                </c:pt>
                <c:pt idx="70">
                  <c:v>-0.761085646840343</c:v>
                </c:pt>
                <c:pt idx="71">
                  <c:v>-2.08657936399088</c:v>
                </c:pt>
                <c:pt idx="72">
                  <c:v>1.45303251769711</c:v>
                </c:pt>
                <c:pt idx="73">
                  <c:v>-0.155601209667054</c:v>
                </c:pt>
                <c:pt idx="74">
                  <c:v>1.08385984305282</c:v>
                </c:pt>
                <c:pt idx="75">
                  <c:v>0.0947541677849918</c:v>
                </c:pt>
                <c:pt idx="76">
                  <c:v>1.41116083998532</c:v>
                </c:pt>
                <c:pt idx="77">
                  <c:v>-0.925872700839576</c:v>
                </c:pt>
                <c:pt idx="78">
                  <c:v>-2.07209840465844</c:v>
                </c:pt>
                <c:pt idx="79">
                  <c:v>1.70688665042411</c:v>
                </c:pt>
                <c:pt idx="80">
                  <c:v>1.01957021487559</c:v>
                </c:pt>
                <c:pt idx="81">
                  <c:v>-2.04604131676196</c:v>
                </c:pt>
                <c:pt idx="82">
                  <c:v>0.785704341450854</c:v>
                </c:pt>
                <c:pt idx="83">
                  <c:v>-0.806402086690115</c:v>
                </c:pt>
                <c:pt idx="84">
                  <c:v>-0.289601376972207</c:v>
                </c:pt>
                <c:pt idx="85">
                  <c:v>0.203652925717851</c:v>
                </c:pt>
                <c:pt idx="86">
                  <c:v>0.946701077235562</c:v>
                </c:pt>
                <c:pt idx="87">
                  <c:v>-1.26986837571983</c:v>
                </c:pt>
                <c:pt idx="88">
                  <c:v>-0.0950695038221875</c:v>
                </c:pt>
                <c:pt idx="89">
                  <c:v>1.45784330620017</c:v>
                </c:pt>
                <c:pt idx="90">
                  <c:v>-2.31382567882443</c:v>
                </c:pt>
                <c:pt idx="91">
                  <c:v>0.420770128057861</c:v>
                </c:pt>
                <c:pt idx="92">
                  <c:v>1.42023708630814</c:v>
                </c:pt>
                <c:pt idx="93">
                  <c:v>-0.509369642336908</c:v>
                </c:pt>
                <c:pt idx="94">
                  <c:v>-0.425826061520064</c:v>
                </c:pt>
                <c:pt idx="95">
                  <c:v>-2.47795941586645</c:v>
                </c:pt>
                <c:pt idx="96">
                  <c:v>1.87179248932465</c:v>
                </c:pt>
                <c:pt idx="97">
                  <c:v>0.549873117840814</c:v>
                </c:pt>
                <c:pt idx="98">
                  <c:v>-0.0975369901812236</c:v>
                </c:pt>
                <c:pt idx="99">
                  <c:v>0.114807218851609</c:v>
                </c:pt>
                <c:pt idx="100">
                  <c:v>1.47679489727283</c:v>
                </c:pt>
                <c:pt idx="101">
                  <c:v>-1.36062543963441</c:v>
                </c:pt>
                <c:pt idx="102">
                  <c:v>-0.433611871869573</c:v>
                </c:pt>
                <c:pt idx="103">
                  <c:v>0.4760537009903</c:v>
                </c:pt>
                <c:pt idx="104">
                  <c:v>0.438992811781564</c:v>
                </c:pt>
                <c:pt idx="105">
                  <c:v>0.363931552780994</c:v>
                </c:pt>
                <c:pt idx="106">
                  <c:v>-1.43584327873216</c:v>
                </c:pt>
                <c:pt idx="107">
                  <c:v>-0.794696374597383</c:v>
                </c:pt>
                <c:pt idx="108">
                  <c:v>0.785812327724777</c:v>
                </c:pt>
                <c:pt idx="109">
                  <c:v>0.767130702336919</c:v>
                </c:pt>
                <c:pt idx="110">
                  <c:v>-0.468707410892997</c:v>
                </c:pt>
                <c:pt idx="111">
                  <c:v>1.81751318873965</c:v>
                </c:pt>
                <c:pt idx="112">
                  <c:v>0.00652938199379089</c:v>
                </c:pt>
                <c:pt idx="113">
                  <c:v>-1.92662469574949</c:v>
                </c:pt>
                <c:pt idx="114">
                  <c:v>1.20436712543189</c:v>
                </c:pt>
                <c:pt idx="115">
                  <c:v>-0.628608085997434</c:v>
                </c:pt>
                <c:pt idx="116">
                  <c:v>0.668776804052191</c:v>
                </c:pt>
                <c:pt idx="117">
                  <c:v>-0.0639154637967783</c:v>
                </c:pt>
                <c:pt idx="118">
                  <c:v>-0.65357991184103</c:v>
                </c:pt>
                <c:pt idx="119">
                  <c:v>-1.54337061098625</c:v>
                </c:pt>
                <c:pt idx="120">
                  <c:v>-0.00283302795491761</c:v>
                </c:pt>
                <c:pt idx="121">
                  <c:v>1.41123103106336</c:v>
                </c:pt>
                <c:pt idx="122">
                  <c:v>0.457107509231356</c:v>
                </c:pt>
                <c:pt idx="123">
                  <c:v>0.288200778882125</c:v>
                </c:pt>
                <c:pt idx="124">
                  <c:v>0.183475690436215</c:v>
                </c:pt>
                <c:pt idx="125">
                  <c:v>-1.64813349462803</c:v>
                </c:pt>
                <c:pt idx="126">
                  <c:v>0.504324507502096</c:v>
                </c:pt>
                <c:pt idx="127">
                  <c:v>-0.0522637448409954</c:v>
                </c:pt>
                <c:pt idx="128">
                  <c:v>2.28386271128298</c:v>
                </c:pt>
                <c:pt idx="129">
                  <c:v>-1.24883264956055</c:v>
                </c:pt>
                <c:pt idx="130">
                  <c:v>0.133677820218826</c:v>
                </c:pt>
                <c:pt idx="131">
                  <c:v>0.0171822279158219</c:v>
                </c:pt>
                <c:pt idx="132">
                  <c:v>1.03835982653737</c:v>
                </c:pt>
                <c:pt idx="133">
                  <c:v>0.404151040501843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독립변수_가공후!$CI$3:$CI$136</c:f>
              <c:numCache>
                <c:formatCode>General</c:formatCode>
                <c:ptCount val="134"/>
                <c:pt idx="0">
                  <c:v>-0.422927277983003</c:v>
                </c:pt>
                <c:pt idx="1">
                  <c:v>-0.422927277983003</c:v>
                </c:pt>
                <c:pt idx="2">
                  <c:v>-0.422927277983003</c:v>
                </c:pt>
                <c:pt idx="3">
                  <c:v>-0.422927277983003</c:v>
                </c:pt>
                <c:pt idx="4">
                  <c:v>-0.422927277983003</c:v>
                </c:pt>
                <c:pt idx="5">
                  <c:v>-0.422927277983003</c:v>
                </c:pt>
                <c:pt idx="6">
                  <c:v>-0.422927277983003</c:v>
                </c:pt>
                <c:pt idx="7">
                  <c:v>-0.422927277983003</c:v>
                </c:pt>
                <c:pt idx="8">
                  <c:v>-0.422927277983003</c:v>
                </c:pt>
                <c:pt idx="9">
                  <c:v>-0.422927277983003</c:v>
                </c:pt>
                <c:pt idx="10">
                  <c:v>-0.422927277983003</c:v>
                </c:pt>
                <c:pt idx="11">
                  <c:v>-0.422927277983003</c:v>
                </c:pt>
                <c:pt idx="12">
                  <c:v>-0.422927277983003</c:v>
                </c:pt>
                <c:pt idx="13">
                  <c:v>-0.422927277983003</c:v>
                </c:pt>
                <c:pt idx="14">
                  <c:v>-0.422927277983003</c:v>
                </c:pt>
                <c:pt idx="15">
                  <c:v>-0.422927277983003</c:v>
                </c:pt>
                <c:pt idx="16">
                  <c:v>-0.422927277983003</c:v>
                </c:pt>
                <c:pt idx="17">
                  <c:v>-0.422927277983003</c:v>
                </c:pt>
                <c:pt idx="18">
                  <c:v>-0.422927277983003</c:v>
                </c:pt>
                <c:pt idx="19">
                  <c:v>-0.422927277983003</c:v>
                </c:pt>
                <c:pt idx="20">
                  <c:v>-0.422927277983003</c:v>
                </c:pt>
                <c:pt idx="21">
                  <c:v>-0.422927277983003</c:v>
                </c:pt>
                <c:pt idx="22">
                  <c:v>-0.422927277983003</c:v>
                </c:pt>
                <c:pt idx="23">
                  <c:v>-0.422927277983003</c:v>
                </c:pt>
                <c:pt idx="24">
                  <c:v>-0.422927277983003</c:v>
                </c:pt>
                <c:pt idx="25">
                  <c:v>-0.422927277983003</c:v>
                </c:pt>
                <c:pt idx="26">
                  <c:v>-0.422927277983003</c:v>
                </c:pt>
                <c:pt idx="27">
                  <c:v>-0.422927277983003</c:v>
                </c:pt>
                <c:pt idx="28">
                  <c:v>-0.422927277983003</c:v>
                </c:pt>
                <c:pt idx="29">
                  <c:v>-0.422927277983003</c:v>
                </c:pt>
                <c:pt idx="30">
                  <c:v>-0.422927277983003</c:v>
                </c:pt>
                <c:pt idx="31">
                  <c:v>-0.422927277983003</c:v>
                </c:pt>
                <c:pt idx="32">
                  <c:v>-0.422927277983003</c:v>
                </c:pt>
                <c:pt idx="33">
                  <c:v>-0.422927277983003</c:v>
                </c:pt>
                <c:pt idx="34">
                  <c:v>-0.422927277983003</c:v>
                </c:pt>
                <c:pt idx="35">
                  <c:v>-0.422927277983003</c:v>
                </c:pt>
                <c:pt idx="36">
                  <c:v>-0.422927277983003</c:v>
                </c:pt>
                <c:pt idx="37">
                  <c:v>-0.422927277983003</c:v>
                </c:pt>
                <c:pt idx="38">
                  <c:v>-0.422927277983003</c:v>
                </c:pt>
                <c:pt idx="39">
                  <c:v>-0.422927277983003</c:v>
                </c:pt>
                <c:pt idx="40">
                  <c:v>-0.422927277983003</c:v>
                </c:pt>
                <c:pt idx="41">
                  <c:v>-0.422927277983003</c:v>
                </c:pt>
                <c:pt idx="42">
                  <c:v>-0.422927277983003</c:v>
                </c:pt>
                <c:pt idx="43">
                  <c:v>-0.422927277983003</c:v>
                </c:pt>
                <c:pt idx="44">
                  <c:v>-0.422927277983003</c:v>
                </c:pt>
                <c:pt idx="45">
                  <c:v>-0.422927277983003</c:v>
                </c:pt>
                <c:pt idx="46">
                  <c:v>-0.422927277983003</c:v>
                </c:pt>
                <c:pt idx="47">
                  <c:v>-0.422927277983003</c:v>
                </c:pt>
                <c:pt idx="48">
                  <c:v>-0.422927277983003</c:v>
                </c:pt>
                <c:pt idx="49">
                  <c:v>-0.422927277983003</c:v>
                </c:pt>
                <c:pt idx="50">
                  <c:v>-0.422927277983003</c:v>
                </c:pt>
                <c:pt idx="51">
                  <c:v>-0.422927277983003</c:v>
                </c:pt>
                <c:pt idx="52">
                  <c:v>-0.422927277983003</c:v>
                </c:pt>
                <c:pt idx="53">
                  <c:v>-0.422927277983003</c:v>
                </c:pt>
                <c:pt idx="54">
                  <c:v>-0.422927277983003</c:v>
                </c:pt>
                <c:pt idx="55">
                  <c:v>-0.422927277983003</c:v>
                </c:pt>
                <c:pt idx="56">
                  <c:v>-0.422927277983003</c:v>
                </c:pt>
                <c:pt idx="57">
                  <c:v>-0.422927277983003</c:v>
                </c:pt>
                <c:pt idx="58">
                  <c:v>-0.422927277983003</c:v>
                </c:pt>
                <c:pt idx="59">
                  <c:v>-0.422927277983003</c:v>
                </c:pt>
                <c:pt idx="60">
                  <c:v>-0.422927277983003</c:v>
                </c:pt>
                <c:pt idx="61">
                  <c:v>-0.422927277983003</c:v>
                </c:pt>
                <c:pt idx="62">
                  <c:v>-0.422927277983003</c:v>
                </c:pt>
                <c:pt idx="63">
                  <c:v>-0.422927277983003</c:v>
                </c:pt>
                <c:pt idx="64">
                  <c:v>-0.422927277983003</c:v>
                </c:pt>
                <c:pt idx="65">
                  <c:v>-0.422927277983003</c:v>
                </c:pt>
                <c:pt idx="66">
                  <c:v>-0.422927277983003</c:v>
                </c:pt>
                <c:pt idx="67">
                  <c:v>-0.422927277983003</c:v>
                </c:pt>
                <c:pt idx="68">
                  <c:v>-0.422927277983003</c:v>
                </c:pt>
                <c:pt idx="69">
                  <c:v>-0.422927277983003</c:v>
                </c:pt>
                <c:pt idx="70">
                  <c:v>-0.422927277983003</c:v>
                </c:pt>
                <c:pt idx="71">
                  <c:v>-0.422927277983003</c:v>
                </c:pt>
                <c:pt idx="72">
                  <c:v>-0.422927277983003</c:v>
                </c:pt>
                <c:pt idx="73">
                  <c:v>-0.422927277983003</c:v>
                </c:pt>
                <c:pt idx="74">
                  <c:v>-0.422927277983003</c:v>
                </c:pt>
                <c:pt idx="75">
                  <c:v>-0.422927277983003</c:v>
                </c:pt>
                <c:pt idx="76">
                  <c:v>-0.422927277983003</c:v>
                </c:pt>
                <c:pt idx="77">
                  <c:v>-0.422927277983003</c:v>
                </c:pt>
                <c:pt idx="78">
                  <c:v>-0.422927277983003</c:v>
                </c:pt>
                <c:pt idx="79">
                  <c:v>-0.422927277983003</c:v>
                </c:pt>
                <c:pt idx="80">
                  <c:v>-0.422927277983003</c:v>
                </c:pt>
                <c:pt idx="81">
                  <c:v>-0.422927277983003</c:v>
                </c:pt>
                <c:pt idx="82">
                  <c:v>-0.422927277983003</c:v>
                </c:pt>
                <c:pt idx="83">
                  <c:v>-0.422927277983003</c:v>
                </c:pt>
                <c:pt idx="84">
                  <c:v>-0.422927277983003</c:v>
                </c:pt>
                <c:pt idx="85">
                  <c:v>-0.422927277983003</c:v>
                </c:pt>
                <c:pt idx="86">
                  <c:v>-0.422927277983003</c:v>
                </c:pt>
                <c:pt idx="87">
                  <c:v>-0.422927277983003</c:v>
                </c:pt>
                <c:pt idx="88">
                  <c:v>-0.422927277983003</c:v>
                </c:pt>
                <c:pt idx="89">
                  <c:v>-0.422927277983003</c:v>
                </c:pt>
                <c:pt idx="90">
                  <c:v>-0.422927277983003</c:v>
                </c:pt>
                <c:pt idx="91">
                  <c:v>-0.422927277983003</c:v>
                </c:pt>
                <c:pt idx="92">
                  <c:v>-0.422927277983003</c:v>
                </c:pt>
                <c:pt idx="93">
                  <c:v>-0.422927277983003</c:v>
                </c:pt>
                <c:pt idx="94">
                  <c:v>-0.422927277983003</c:v>
                </c:pt>
                <c:pt idx="95">
                  <c:v>-0.422927277983003</c:v>
                </c:pt>
                <c:pt idx="96">
                  <c:v>-0.422927277983003</c:v>
                </c:pt>
                <c:pt idx="97">
                  <c:v>-0.422927277983003</c:v>
                </c:pt>
                <c:pt idx="98">
                  <c:v>-0.422927277983003</c:v>
                </c:pt>
                <c:pt idx="99">
                  <c:v>-0.422927277983003</c:v>
                </c:pt>
                <c:pt idx="100">
                  <c:v>-0.422927277983003</c:v>
                </c:pt>
                <c:pt idx="101">
                  <c:v>-0.422927277983003</c:v>
                </c:pt>
                <c:pt idx="102">
                  <c:v>-0.422927277983003</c:v>
                </c:pt>
                <c:pt idx="103">
                  <c:v>-0.422927277983003</c:v>
                </c:pt>
                <c:pt idx="104">
                  <c:v>-0.422927277983003</c:v>
                </c:pt>
                <c:pt idx="105">
                  <c:v>-0.422927277983003</c:v>
                </c:pt>
                <c:pt idx="106">
                  <c:v>-0.422927277983003</c:v>
                </c:pt>
                <c:pt idx="107">
                  <c:v>-0.422927277983003</c:v>
                </c:pt>
                <c:pt idx="108">
                  <c:v>-0.422927277983003</c:v>
                </c:pt>
                <c:pt idx="109">
                  <c:v>-0.422927277983003</c:v>
                </c:pt>
                <c:pt idx="110">
                  <c:v>-0.422927277983003</c:v>
                </c:pt>
                <c:pt idx="111">
                  <c:v>-0.422927277983003</c:v>
                </c:pt>
                <c:pt idx="112">
                  <c:v>-0.422927277983003</c:v>
                </c:pt>
                <c:pt idx="113">
                  <c:v>-0.422927277983003</c:v>
                </c:pt>
                <c:pt idx="114">
                  <c:v>-0.422927277983003</c:v>
                </c:pt>
                <c:pt idx="115">
                  <c:v>-0.422927277983003</c:v>
                </c:pt>
                <c:pt idx="116">
                  <c:v>-0.422927277983003</c:v>
                </c:pt>
                <c:pt idx="117">
                  <c:v>-0.422927277983003</c:v>
                </c:pt>
                <c:pt idx="118">
                  <c:v>-0.422927277983003</c:v>
                </c:pt>
                <c:pt idx="119">
                  <c:v>-0.422927277983003</c:v>
                </c:pt>
                <c:pt idx="120">
                  <c:v>-0.422927277983003</c:v>
                </c:pt>
                <c:pt idx="121">
                  <c:v>-0.422927277983003</c:v>
                </c:pt>
                <c:pt idx="122">
                  <c:v>-0.422927277983003</c:v>
                </c:pt>
                <c:pt idx="123">
                  <c:v>-0.422927277983003</c:v>
                </c:pt>
                <c:pt idx="124">
                  <c:v>-0.422927277983003</c:v>
                </c:pt>
                <c:pt idx="125">
                  <c:v>-0.422927277983003</c:v>
                </c:pt>
                <c:pt idx="126">
                  <c:v>-0.422927277983003</c:v>
                </c:pt>
                <c:pt idx="127">
                  <c:v>-0.422927277983003</c:v>
                </c:pt>
                <c:pt idx="128">
                  <c:v>-0.422927277983003</c:v>
                </c:pt>
                <c:pt idx="129">
                  <c:v>-0.422927277983003</c:v>
                </c:pt>
                <c:pt idx="130">
                  <c:v>-0.422927277983003</c:v>
                </c:pt>
                <c:pt idx="131">
                  <c:v>-0.422927277983003</c:v>
                </c:pt>
                <c:pt idx="132">
                  <c:v>-0.422927277983003</c:v>
                </c:pt>
                <c:pt idx="133">
                  <c:v>-0.422927277983003</c:v>
                </c:pt>
              </c:numCache>
            </c:numRef>
          </c:val>
        </c:ser>
        <c:marker val="1"/>
        <c:axId val="50770001"/>
        <c:axId val="5077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독립변수_가공후!$BS$3:$BS$136</c:f>
              <c:numCache>
                <c:formatCode>General</c:formatCode>
                <c:ptCount val="134"/>
                <c:pt idx="0">
                  <c:v>5.37496394952151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1.23845777777779</c:v>
                </c:pt>
                <c:pt idx="22">
                  <c:v>1.35477444444445</c:v>
                </c:pt>
                <c:pt idx="23">
                  <c:v>1.78134222222223</c:v>
                </c:pt>
                <c:pt idx="24">
                  <c:v>1.7175588888889</c:v>
                </c:pt>
                <c:pt idx="25">
                  <c:v>2.14037222222222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3.28628222222223</c:v>
                </c:pt>
                <c:pt idx="31">
                  <c:v>3.72329666666668</c:v>
                </c:pt>
                <c:pt idx="32">
                  <c:v>3.43571333333333</c:v>
                </c:pt>
                <c:pt idx="33">
                  <c:v>2.56176111111111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2.82579111111111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1.44240222222224</c:v>
                </c:pt>
                <c:pt idx="41">
                  <c:v>0.771714444444444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3.069552</c:v>
                </c:pt>
                <c:pt idx="48">
                  <c:v>2.05981900000001</c:v>
                </c:pt>
                <c:pt idx="49">
                  <c:v>1.85341818181818</c:v>
                </c:pt>
                <c:pt idx="50">
                  <c:v>1.59996000000001</c:v>
                </c:pt>
                <c:pt idx="51">
                  <c:v>1.84504545454546</c:v>
                </c:pt>
                <c:pt idx="52">
                  <c:v>2.89443272727273</c:v>
                </c:pt>
                <c:pt idx="53">
                  <c:v>3.23135181818182</c:v>
                </c:pt>
                <c:pt idx="54">
                  <c:v>3.4429390909091</c:v>
                </c:pt>
                <c:pt idx="55">
                  <c:v>3.90997181818183</c:v>
                </c:pt>
                <c:pt idx="56">
                  <c:v>7.92286454545456</c:v>
                </c:pt>
                <c:pt idx="57">
                  <c:v>9.01088000000001</c:v>
                </c:pt>
                <c:pt idx="58">
                  <c:v>8.76145272727273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6.36373272727272</c:v>
                </c:pt>
                <c:pt idx="63">
                  <c:v>4.792009</c:v>
                </c:pt>
                <c:pt idx="64">
                  <c:v>5.60017199999999</c:v>
                </c:pt>
                <c:pt idx="65">
                  <c:v>3.36952699999999</c:v>
                </c:pt>
                <c:pt idx="66">
                  <c:v>3.39052800000001</c:v>
                </c:pt>
                <c:pt idx="67">
                  <c:v>4.67785000000001</c:v>
                </c:pt>
                <c:pt idx="68">
                  <c:v>4.702036</c:v>
                </c:pt>
                <c:pt idx="69">
                  <c:v>4.859657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5.48297900000001</c:v>
                </c:pt>
                <c:pt idx="74">
                  <c:v>5.46282199999999</c:v>
                </c:pt>
                <c:pt idx="75">
                  <c:v>6.77747545454545</c:v>
                </c:pt>
                <c:pt idx="76">
                  <c:v>6.56897090909089</c:v>
                </c:pt>
                <c:pt idx="77">
                  <c:v>5.78283999999999</c:v>
                </c:pt>
                <c:pt idx="78">
                  <c:v>5.98852363636362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5.15148818181817</c:v>
                </c:pt>
                <c:pt idx="82">
                  <c:v>4.69093818181816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4.32346699999999</c:v>
                </c:pt>
                <c:pt idx="88">
                  <c:v>4.65668100000001</c:v>
                </c:pt>
                <c:pt idx="89">
                  <c:v>4.562509</c:v>
                </c:pt>
                <c:pt idx="90">
                  <c:v>4.914678</c:v>
                </c:pt>
                <c:pt idx="91">
                  <c:v>5.23404300000001</c:v>
                </c:pt>
                <c:pt idx="92">
                  <c:v>5.79066499999999</c:v>
                </c:pt>
                <c:pt idx="93">
                  <c:v>5.71113599999999</c:v>
                </c:pt>
                <c:pt idx="94">
                  <c:v>5.06561099999997</c:v>
                </c:pt>
                <c:pt idx="95">
                  <c:v>5.57276599999999</c:v>
                </c:pt>
                <c:pt idx="96">
                  <c:v>4.25844699999998</c:v>
                </c:pt>
                <c:pt idx="97">
                  <c:v>4.69358499999999</c:v>
                </c:pt>
                <c:pt idx="98">
                  <c:v>5.34312199999999</c:v>
                </c:pt>
                <c:pt idx="99">
                  <c:v>7.34893199999998</c:v>
                </c:pt>
                <c:pt idx="100">
                  <c:v>8.47517699999999</c:v>
                </c:pt>
                <c:pt idx="101">
                  <c:v>8.68802599999998</c:v>
                </c:pt>
                <c:pt idx="102">
                  <c:v>8.09146299999998</c:v>
                </c:pt>
                <c:pt idx="103">
                  <c:v>6.44112499999999</c:v>
                </c:pt>
                <c:pt idx="104">
                  <c:v>6.37382099999999</c:v>
                </c:pt>
                <c:pt idx="105">
                  <c:v>7.46770499999998</c:v>
                </c:pt>
                <c:pt idx="106">
                  <c:v>6.77452099999998</c:v>
                </c:pt>
                <c:pt idx="107">
                  <c:v>5.52671799999997</c:v>
                </c:pt>
                <c:pt idx="108">
                  <c:v>5.96980399999998</c:v>
                </c:pt>
                <c:pt idx="109">
                  <c:v>6.66388299999998</c:v>
                </c:pt>
                <c:pt idx="110">
                  <c:v>6.30272399999998</c:v>
                </c:pt>
                <c:pt idx="111">
                  <c:v>5.80520399999999</c:v>
                </c:pt>
                <c:pt idx="112">
                  <c:v>6.249984</c:v>
                </c:pt>
                <c:pt idx="113">
                  <c:v>5.51885899999999</c:v>
                </c:pt>
                <c:pt idx="114">
                  <c:v>5.96191599999999</c:v>
                </c:pt>
                <c:pt idx="115">
                  <c:v>5.85004199999998</c:v>
                </c:pt>
                <c:pt idx="116">
                  <c:v>6.57923699999998</c:v>
                </c:pt>
                <c:pt idx="117">
                  <c:v>6.74976899999998</c:v>
                </c:pt>
                <c:pt idx="118">
                  <c:v>6.43477999999998</c:v>
                </c:pt>
                <c:pt idx="119">
                  <c:v>6.15623299999998</c:v>
                </c:pt>
                <c:pt idx="120">
                  <c:v>6.37455099999999</c:v>
                </c:pt>
                <c:pt idx="121">
                  <c:v>6.62453299999999</c:v>
                </c:pt>
                <c:pt idx="122">
                  <c:v>6.40655099999999</c:v>
                </c:pt>
                <c:pt idx="123">
                  <c:v>6.549535</c:v>
                </c:pt>
                <c:pt idx="124">
                  <c:v>6.420219</c:v>
                </c:pt>
                <c:pt idx="125">
                  <c:v>5.52550399999999</c:v>
                </c:pt>
                <c:pt idx="126">
                  <c:v>6.13836370675982</c:v>
                </c:pt>
                <c:pt idx="127">
                  <c:v>5.18497190175551</c:v>
                </c:pt>
                <c:pt idx="128">
                  <c:v>5.20754691299218</c:v>
                </c:pt>
                <c:pt idx="129">
                  <c:v>5.16504534021549</c:v>
                </c:pt>
                <c:pt idx="130">
                  <c:v>4.5089260579515</c:v>
                </c:pt>
                <c:pt idx="131">
                  <c:v>4.66648131472743</c:v>
                </c:pt>
                <c:pt idx="132">
                  <c:v>4.8006983498819</c:v>
                </c:pt>
                <c:pt idx="133">
                  <c:v>4.40149032363397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독립변수_가공후!$EE$3:$EE$136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0770003"/>
        <c:axId val="50770004"/>
      </c:lineChart>
      <c:catAx>
        <c:axId val="507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무역수지_억달러</a:t>
                </a:r>
              </a:p>
            </c:rich>
          </c:tx>
          <c:layout/>
        </c:title>
        <c:tickLblPos val="nextTo"/>
        <c:crossAx val="50770002"/>
        <c:crosses val="autoZero"/>
        <c:auto val="1"/>
        <c:lblAlgn val="ctr"/>
        <c:lblOffset val="100"/>
      </c:catAx>
      <c:valAx>
        <c:axId val="50770002"/>
        <c:scaling>
          <c:orientation val="minMax"/>
        </c:scaling>
        <c:axPos val="l"/>
        <c:majorGridlines/>
        <c:numFmt formatCode="General" sourceLinked="1"/>
        <c:tickLblPos val="nextTo"/>
        <c:crossAx val="50770001"/>
        <c:crosses val="autoZero"/>
        <c:crossBetween val="between"/>
      </c:valAx>
      <c:valAx>
        <c:axId val="50770004"/>
        <c:scaling>
          <c:orientation val="minMax"/>
        </c:scaling>
        <c:axPos val="r"/>
        <c:numFmt formatCode="General" sourceLinked="1"/>
        <c:tickLblPos val="nextTo"/>
        <c:crossAx val="50770003"/>
        <c:crosses val="max"/>
        <c:crossBetween val="between"/>
      </c:valAx>
      <c:catAx>
        <c:axId val="50770003"/>
        <c:scaling>
          <c:orientation val="minMax"/>
        </c:scaling>
        <c:delete val="1"/>
        <c:axPos val="b"/>
        <c:tickLblPos val="none"/>
        <c:crossAx val="5077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평균환율_미국(달러)_통화대원 NTS:0.43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평균환율_미국(달러)_통화대원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독립변수_가공후!$X$3:$X$136</c:f>
              <c:numCache>
                <c:formatCode>General</c:formatCode>
                <c:ptCount val="134"/>
                <c:pt idx="0">
                  <c:v>0.721187559274624</c:v>
                </c:pt>
                <c:pt idx="1">
                  <c:v>0.718038827811312</c:v>
                </c:pt>
                <c:pt idx="2">
                  <c:v>0.57624159479092</c:v>
                </c:pt>
                <c:pt idx="3">
                  <c:v>0.818994973162279</c:v>
                </c:pt>
                <c:pt idx="4">
                  <c:v>0.647662254689611</c:v>
                </c:pt>
                <c:pt idx="5">
                  <c:v>0.638636074174045</c:v>
                </c:pt>
                <c:pt idx="6">
                  <c:v>0.650822881970714</c:v>
                </c:pt>
                <c:pt idx="7">
                  <c:v>0.549966478476583</c:v>
                </c:pt>
                <c:pt idx="8">
                  <c:v>0.513997185724537</c:v>
                </c:pt>
                <c:pt idx="9">
                  <c:v>0.0303690531300304</c:v>
                </c:pt>
                <c:pt idx="10">
                  <c:v>-0.338199069526451</c:v>
                </c:pt>
                <c:pt idx="11">
                  <c:v>-0.454226300957267</c:v>
                </c:pt>
                <c:pt idx="12">
                  <c:v>-0.598841927731514</c:v>
                </c:pt>
                <c:pt idx="13">
                  <c:v>-0.735538600107773</c:v>
                </c:pt>
                <c:pt idx="14">
                  <c:v>-0.704022918524535</c:v>
                </c:pt>
                <c:pt idx="15">
                  <c:v>-0.783823724526398</c:v>
                </c:pt>
                <c:pt idx="16">
                  <c:v>-0.704604898533441</c:v>
                </c:pt>
                <c:pt idx="17">
                  <c:v>-0.46145987323782</c:v>
                </c:pt>
                <c:pt idx="18">
                  <c:v>-0.610341523284966</c:v>
                </c:pt>
                <c:pt idx="19">
                  <c:v>-0.535666899688621</c:v>
                </c:pt>
                <c:pt idx="20">
                  <c:v>-0.380868452884234</c:v>
                </c:pt>
                <c:pt idx="21">
                  <c:v>-0.42500010676757</c:v>
                </c:pt>
                <c:pt idx="22">
                  <c:v>-0.583056177521223</c:v>
                </c:pt>
                <c:pt idx="23">
                  <c:v>-0.922782432409012</c:v>
                </c:pt>
                <c:pt idx="24">
                  <c:v>-1.07659078114793</c:v>
                </c:pt>
                <c:pt idx="25">
                  <c:v>-1.03201898200629</c:v>
                </c:pt>
                <c:pt idx="26">
                  <c:v>-1.22103346103275</c:v>
                </c:pt>
                <c:pt idx="27">
                  <c:v>-1.34031191097248</c:v>
                </c:pt>
                <c:pt idx="28">
                  <c:v>-1.2143818687611</c:v>
                </c:pt>
                <c:pt idx="29">
                  <c:v>-1.26024390660174</c:v>
                </c:pt>
                <c:pt idx="30">
                  <c:v>-1.1635391435171</c:v>
                </c:pt>
                <c:pt idx="31">
                  <c:v>-1.22797787343468</c:v>
                </c:pt>
                <c:pt idx="32">
                  <c:v>-1.22294319731985</c:v>
                </c:pt>
                <c:pt idx="33">
                  <c:v>-1.38768746286145</c:v>
                </c:pt>
                <c:pt idx="34">
                  <c:v>-1.4835192559327</c:v>
                </c:pt>
                <c:pt idx="35">
                  <c:v>-1.38644023211909</c:v>
                </c:pt>
                <c:pt idx="36">
                  <c:v>-1.38038251567414</c:v>
                </c:pt>
                <c:pt idx="37">
                  <c:v>-1.32331827772483</c:v>
                </c:pt>
                <c:pt idx="38">
                  <c:v>-1.43094706179437</c:v>
                </c:pt>
                <c:pt idx="39">
                  <c:v>-1.46375847245403</c:v>
                </c:pt>
                <c:pt idx="40">
                  <c:v>-1.46000213922043</c:v>
                </c:pt>
                <c:pt idx="41">
                  <c:v>-1.54663755007538</c:v>
                </c:pt>
                <c:pt idx="42">
                  <c:v>-1.40985669191166</c:v>
                </c:pt>
                <c:pt idx="43">
                  <c:v>-1.42261449896236</c:v>
                </c:pt>
                <c:pt idx="44">
                  <c:v>-1.57402812807338</c:v>
                </c:pt>
                <c:pt idx="45">
                  <c:v>-1.5637958946463</c:v>
                </c:pt>
                <c:pt idx="46">
                  <c:v>-1.44246221341724</c:v>
                </c:pt>
                <c:pt idx="47">
                  <c:v>-1.33128664551985</c:v>
                </c:pt>
                <c:pt idx="48">
                  <c:v>-1.31016607856116</c:v>
                </c:pt>
                <c:pt idx="49">
                  <c:v>-0.988405253728396</c:v>
                </c:pt>
                <c:pt idx="50">
                  <c:v>-0.926180976045973</c:v>
                </c:pt>
                <c:pt idx="51">
                  <c:v>-0.467968715696011</c:v>
                </c:pt>
                <c:pt idx="52">
                  <c:v>-0.536291887654209</c:v>
                </c:pt>
                <c:pt idx="53">
                  <c:v>-0.629149726277421</c:v>
                </c:pt>
                <c:pt idx="54">
                  <c:v>-0.425597642845965</c:v>
                </c:pt>
                <c:pt idx="55">
                  <c:v>0.379008020732876</c:v>
                </c:pt>
                <c:pt idx="56">
                  <c:v>2.13346545300778</c:v>
                </c:pt>
                <c:pt idx="57">
                  <c:v>2.76548384686831</c:v>
                </c:pt>
                <c:pt idx="58">
                  <c:v>2.60082376711416</c:v>
                </c:pt>
                <c:pt idx="59">
                  <c:v>2.36294767403763</c:v>
                </c:pt>
                <c:pt idx="60">
                  <c:v>3.12574411339131</c:v>
                </c:pt>
                <c:pt idx="61">
                  <c:v>3.42329694901693</c:v>
                </c:pt>
                <c:pt idx="62">
                  <c:v>2.32447293904593</c:v>
                </c:pt>
                <c:pt idx="63">
                  <c:v>1.60413175832976</c:v>
                </c:pt>
                <c:pt idx="64">
                  <c:v>1.5874318602753</c:v>
                </c:pt>
                <c:pt idx="65">
                  <c:v>1.61136258542161</c:v>
                </c:pt>
                <c:pt idx="66">
                  <c:v>1.37738100007763</c:v>
                </c:pt>
                <c:pt idx="67">
                  <c:v>1.20131649131238</c:v>
                </c:pt>
                <c:pt idx="68">
                  <c:v>0.799540735757439</c:v>
                </c:pt>
                <c:pt idx="69">
                  <c:v>0.698752961981364</c:v>
                </c:pt>
                <c:pt idx="70">
                  <c:v>0.719078339273721</c:v>
                </c:pt>
                <c:pt idx="71">
                  <c:v>0.466205280212804</c:v>
                </c:pt>
                <c:pt idx="72">
                  <c:v>0.633334199690286</c:v>
                </c:pt>
                <c:pt idx="73">
                  <c:v>0.455415773475254</c:v>
                </c:pt>
                <c:pt idx="74">
                  <c:v>0.26753597245358</c:v>
                </c:pt>
                <c:pt idx="75">
                  <c:v>0.688430137326419</c:v>
                </c:pt>
                <c:pt idx="76">
                  <c:v>1.13889822029365</c:v>
                </c:pt>
                <c:pt idx="77">
                  <c:v>1.09288153682171</c:v>
                </c:pt>
                <c:pt idx="78">
                  <c:v>0.842320841726998</c:v>
                </c:pt>
                <c:pt idx="79">
                  <c:v>0.724166089037187</c:v>
                </c:pt>
                <c:pt idx="80">
                  <c:v>0.325538149882651</c:v>
                </c:pt>
                <c:pt idx="81">
                  <c:v>0.350765519168346</c:v>
                </c:pt>
                <c:pt idx="82">
                  <c:v>0.546109488323186</c:v>
                </c:pt>
                <c:pt idx="83">
                  <c:v>0.294643796013372</c:v>
                </c:pt>
                <c:pt idx="84">
                  <c:v>0.276980336717719</c:v>
                </c:pt>
                <c:pt idx="85">
                  <c:v>0.316367389427759</c:v>
                </c:pt>
                <c:pt idx="86">
                  <c:v>-0.00946272015289506</c:v>
                </c:pt>
                <c:pt idx="87">
                  <c:v>-0.0396872479742391</c:v>
                </c:pt>
                <c:pt idx="88">
                  <c:v>-0.0604006119392163</c:v>
                </c:pt>
                <c:pt idx="89">
                  <c:v>-0.259622617694309</c:v>
                </c:pt>
                <c:pt idx="90">
                  <c:v>-0.134550904489794</c:v>
                </c:pt>
                <c:pt idx="91">
                  <c:v>0.281271066689039</c:v>
                </c:pt>
                <c:pt idx="92">
                  <c:v>0.618334488517171</c:v>
                </c:pt>
                <c:pt idx="93">
                  <c:v>0.40666762722559</c:v>
                </c:pt>
                <c:pt idx="94">
                  <c:v>0.545216386925813</c:v>
                </c:pt>
                <c:pt idx="95">
                  <c:v>0.530534202581501</c:v>
                </c:pt>
                <c:pt idx="96">
                  <c:v>0.324623086975523</c:v>
                </c:pt>
                <c:pt idx="97">
                  <c:v>0.348022160572865</c:v>
                </c:pt>
                <c:pt idx="98">
                  <c:v>0.436282723150784</c:v>
                </c:pt>
                <c:pt idx="99">
                  <c:v>0.607551387219986</c:v>
                </c:pt>
                <c:pt idx="100">
                  <c:v>0.710389816970858</c:v>
                </c:pt>
                <c:pt idx="101">
                  <c:v>0.507782078459522</c:v>
                </c:pt>
                <c:pt idx="102">
                  <c:v>0.400969530503135</c:v>
                </c:pt>
                <c:pt idx="103">
                  <c:v>0.337684694911406</c:v>
                </c:pt>
                <c:pt idx="104">
                  <c:v>0.174377993196841</c:v>
                </c:pt>
                <c:pt idx="105">
                  <c:v>-0.00323937732174524</c:v>
                </c:pt>
                <c:pt idx="106">
                  <c:v>-0.0997281855602909</c:v>
                </c:pt>
                <c:pt idx="107">
                  <c:v>-0.206050259798453</c:v>
                </c:pt>
                <c:pt idx="108">
                  <c:v>-0.0109185852380639</c:v>
                </c:pt>
                <c:pt idx="109">
                  <c:v>0.131063490489578</c:v>
                </c:pt>
                <c:pt idx="110">
                  <c:v>0.310752563429857</c:v>
                </c:pt>
                <c:pt idx="111">
                  <c:v>0.208583959726966</c:v>
                </c:pt>
                <c:pt idx="112">
                  <c:v>0.433176084581247</c:v>
                </c:pt>
                <c:pt idx="113">
                  <c:v>0.360153149532219</c:v>
                </c:pt>
                <c:pt idx="114">
                  <c:v>0.26631985385005</c:v>
                </c:pt>
                <c:pt idx="115">
                  <c:v>-0.00477759806859012</c:v>
                </c:pt>
                <c:pt idx="116">
                  <c:v>-0.192866948495959</c:v>
                </c:pt>
                <c:pt idx="117">
                  <c:v>-0.229207756788289</c:v>
                </c:pt>
                <c:pt idx="118">
                  <c:v>-0.285550010103913</c:v>
                </c:pt>
                <c:pt idx="119">
                  <c:v>-0.211581815071853</c:v>
                </c:pt>
                <c:pt idx="120">
                  <c:v>-0.151645194657196</c:v>
                </c:pt>
                <c:pt idx="121">
                  <c:v>-0.155436300281287</c:v>
                </c:pt>
                <c:pt idx="122">
                  <c:v>-0.396383344474076</c:v>
                </c:pt>
                <c:pt idx="123">
                  <c:v>-0.575416317309941</c:v>
                </c:pt>
                <c:pt idx="124">
                  <c:v>-0.626948999985853</c:v>
                </c:pt>
                <c:pt idx="125">
                  <c:v>-0.62174961254774</c:v>
                </c:pt>
                <c:pt idx="126">
                  <c:v>-0.572025094176246</c:v>
                </c:pt>
                <c:pt idx="127">
                  <c:v>-0.499898920776181</c:v>
                </c:pt>
                <c:pt idx="128">
                  <c:v>-0.252476891452797</c:v>
                </c:pt>
                <c:pt idx="129">
                  <c:v>0.0661397772312241</c:v>
                </c:pt>
                <c:pt idx="130">
                  <c:v>0.150574461794613</c:v>
                </c:pt>
                <c:pt idx="131">
                  <c:v>0.00905723802378911</c:v>
                </c:pt>
                <c:pt idx="132">
                  <c:v>0.0963368531653559</c:v>
                </c:pt>
                <c:pt idx="133">
                  <c:v>0.225983880905367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독립변수_가공후!$CJ$3:$CJ$136</c:f>
              <c:numCache>
                <c:formatCode>General</c:formatCode>
                <c:ptCount val="134"/>
                <c:pt idx="0">
                  <c:v>0.323535589614273</c:v>
                </c:pt>
                <c:pt idx="1">
                  <c:v>0.323535589614273</c:v>
                </c:pt>
                <c:pt idx="2">
                  <c:v>0.323535589614273</c:v>
                </c:pt>
                <c:pt idx="3">
                  <c:v>0.323535589614273</c:v>
                </c:pt>
                <c:pt idx="4">
                  <c:v>0.323535589614273</c:v>
                </c:pt>
                <c:pt idx="5">
                  <c:v>0.323535589614273</c:v>
                </c:pt>
                <c:pt idx="6">
                  <c:v>0.323535589614273</c:v>
                </c:pt>
                <c:pt idx="7">
                  <c:v>0.323535589614273</c:v>
                </c:pt>
                <c:pt idx="8">
                  <c:v>0.323535589614273</c:v>
                </c:pt>
                <c:pt idx="9">
                  <c:v>0.323535589614273</c:v>
                </c:pt>
                <c:pt idx="10">
                  <c:v>0.323535589614273</c:v>
                </c:pt>
                <c:pt idx="11">
                  <c:v>0.323535589614273</c:v>
                </c:pt>
                <c:pt idx="12">
                  <c:v>0.323535589614273</c:v>
                </c:pt>
                <c:pt idx="13">
                  <c:v>0.323535589614273</c:v>
                </c:pt>
                <c:pt idx="14">
                  <c:v>0.323535589614273</c:v>
                </c:pt>
                <c:pt idx="15">
                  <c:v>0.323535589614273</c:v>
                </c:pt>
                <c:pt idx="16">
                  <c:v>0.323535589614273</c:v>
                </c:pt>
                <c:pt idx="17">
                  <c:v>0.323535589614273</c:v>
                </c:pt>
                <c:pt idx="18">
                  <c:v>0.323535589614273</c:v>
                </c:pt>
                <c:pt idx="19">
                  <c:v>0.323535589614273</c:v>
                </c:pt>
                <c:pt idx="20">
                  <c:v>0.323535589614273</c:v>
                </c:pt>
                <c:pt idx="21">
                  <c:v>0.323535589614273</c:v>
                </c:pt>
                <c:pt idx="22">
                  <c:v>0.323535589614273</c:v>
                </c:pt>
                <c:pt idx="23">
                  <c:v>0.323535589614273</c:v>
                </c:pt>
                <c:pt idx="24">
                  <c:v>0.323535589614273</c:v>
                </c:pt>
                <c:pt idx="25">
                  <c:v>0.323535589614273</c:v>
                </c:pt>
                <c:pt idx="26">
                  <c:v>0.323535589614273</c:v>
                </c:pt>
                <c:pt idx="27">
                  <c:v>0.323535589614273</c:v>
                </c:pt>
                <c:pt idx="28">
                  <c:v>0.323535589614273</c:v>
                </c:pt>
                <c:pt idx="29">
                  <c:v>0.323535589614273</c:v>
                </c:pt>
                <c:pt idx="30">
                  <c:v>0.323535589614273</c:v>
                </c:pt>
                <c:pt idx="31">
                  <c:v>0.323535589614273</c:v>
                </c:pt>
                <c:pt idx="32">
                  <c:v>0.323535589614273</c:v>
                </c:pt>
                <c:pt idx="33">
                  <c:v>0.323535589614273</c:v>
                </c:pt>
                <c:pt idx="34">
                  <c:v>0.323535589614273</c:v>
                </c:pt>
                <c:pt idx="35">
                  <c:v>0.323535589614273</c:v>
                </c:pt>
                <c:pt idx="36">
                  <c:v>0.323535589614273</c:v>
                </c:pt>
                <c:pt idx="37">
                  <c:v>0.323535589614273</c:v>
                </c:pt>
                <c:pt idx="38">
                  <c:v>0.323535589614273</c:v>
                </c:pt>
                <c:pt idx="39">
                  <c:v>0.323535589614273</c:v>
                </c:pt>
                <c:pt idx="40">
                  <c:v>0.323535589614273</c:v>
                </c:pt>
                <c:pt idx="41">
                  <c:v>0.323535589614273</c:v>
                </c:pt>
                <c:pt idx="42">
                  <c:v>0.323535589614273</c:v>
                </c:pt>
                <c:pt idx="43">
                  <c:v>0.323535589614273</c:v>
                </c:pt>
                <c:pt idx="44">
                  <c:v>0.323535589614273</c:v>
                </c:pt>
                <c:pt idx="45">
                  <c:v>0.323535589614273</c:v>
                </c:pt>
                <c:pt idx="46">
                  <c:v>0.323535589614273</c:v>
                </c:pt>
                <c:pt idx="47">
                  <c:v>0.323535589614273</c:v>
                </c:pt>
                <c:pt idx="48">
                  <c:v>0.323535589614273</c:v>
                </c:pt>
                <c:pt idx="49">
                  <c:v>0.323535589614273</c:v>
                </c:pt>
                <c:pt idx="50">
                  <c:v>0.323535589614273</c:v>
                </c:pt>
                <c:pt idx="51">
                  <c:v>0.323535589614273</c:v>
                </c:pt>
                <c:pt idx="52">
                  <c:v>0.323535589614273</c:v>
                </c:pt>
                <c:pt idx="53">
                  <c:v>0.323535589614273</c:v>
                </c:pt>
                <c:pt idx="54">
                  <c:v>0.323535589614273</c:v>
                </c:pt>
                <c:pt idx="55">
                  <c:v>0.323535589614273</c:v>
                </c:pt>
                <c:pt idx="56">
                  <c:v>0.323535589614273</c:v>
                </c:pt>
                <c:pt idx="57">
                  <c:v>0.323535589614273</c:v>
                </c:pt>
                <c:pt idx="58">
                  <c:v>0.323535589614273</c:v>
                </c:pt>
                <c:pt idx="59">
                  <c:v>0.323535589614273</c:v>
                </c:pt>
                <c:pt idx="60">
                  <c:v>0.323535589614273</c:v>
                </c:pt>
                <c:pt idx="61">
                  <c:v>0.323535589614273</c:v>
                </c:pt>
                <c:pt idx="62">
                  <c:v>0.323535589614273</c:v>
                </c:pt>
                <c:pt idx="63">
                  <c:v>0.323535589614273</c:v>
                </c:pt>
                <c:pt idx="64">
                  <c:v>0.323535589614273</c:v>
                </c:pt>
                <c:pt idx="65">
                  <c:v>0.323535589614273</c:v>
                </c:pt>
                <c:pt idx="66">
                  <c:v>0.323535589614273</c:v>
                </c:pt>
                <c:pt idx="67">
                  <c:v>0.323535589614273</c:v>
                </c:pt>
                <c:pt idx="68">
                  <c:v>0.323535589614273</c:v>
                </c:pt>
                <c:pt idx="69">
                  <c:v>0.323535589614273</c:v>
                </c:pt>
                <c:pt idx="70">
                  <c:v>0.323535589614273</c:v>
                </c:pt>
                <c:pt idx="71">
                  <c:v>0.323535589614273</c:v>
                </c:pt>
                <c:pt idx="72">
                  <c:v>0.323535589614273</c:v>
                </c:pt>
                <c:pt idx="73">
                  <c:v>0.323535589614273</c:v>
                </c:pt>
                <c:pt idx="74">
                  <c:v>0.323535589614273</c:v>
                </c:pt>
                <c:pt idx="75">
                  <c:v>0.323535589614273</c:v>
                </c:pt>
                <c:pt idx="76">
                  <c:v>0.323535589614273</c:v>
                </c:pt>
                <c:pt idx="77">
                  <c:v>0.323535589614273</c:v>
                </c:pt>
                <c:pt idx="78">
                  <c:v>0.323535589614273</c:v>
                </c:pt>
                <c:pt idx="79">
                  <c:v>0.323535589614273</c:v>
                </c:pt>
                <c:pt idx="80">
                  <c:v>0.323535589614273</c:v>
                </c:pt>
                <c:pt idx="81">
                  <c:v>0.323535589614273</c:v>
                </c:pt>
                <c:pt idx="82">
                  <c:v>0.323535589614273</c:v>
                </c:pt>
                <c:pt idx="83">
                  <c:v>0.323535589614273</c:v>
                </c:pt>
                <c:pt idx="84">
                  <c:v>0.323535589614273</c:v>
                </c:pt>
                <c:pt idx="85">
                  <c:v>0.323535589614273</c:v>
                </c:pt>
                <c:pt idx="86">
                  <c:v>0.323535589614273</c:v>
                </c:pt>
                <c:pt idx="87">
                  <c:v>0.323535589614273</c:v>
                </c:pt>
                <c:pt idx="88">
                  <c:v>0.323535589614273</c:v>
                </c:pt>
                <c:pt idx="89">
                  <c:v>0.323535589614273</c:v>
                </c:pt>
                <c:pt idx="90">
                  <c:v>0.323535589614273</c:v>
                </c:pt>
                <c:pt idx="91">
                  <c:v>0.323535589614273</c:v>
                </c:pt>
                <c:pt idx="92">
                  <c:v>0.323535589614273</c:v>
                </c:pt>
                <c:pt idx="93">
                  <c:v>0.323535589614273</c:v>
                </c:pt>
                <c:pt idx="94">
                  <c:v>0.323535589614273</c:v>
                </c:pt>
                <c:pt idx="95">
                  <c:v>0.323535589614273</c:v>
                </c:pt>
                <c:pt idx="96">
                  <c:v>0.323535589614273</c:v>
                </c:pt>
                <c:pt idx="97">
                  <c:v>0.323535589614273</c:v>
                </c:pt>
                <c:pt idx="98">
                  <c:v>0.323535589614273</c:v>
                </c:pt>
                <c:pt idx="99">
                  <c:v>0.323535589614273</c:v>
                </c:pt>
                <c:pt idx="100">
                  <c:v>0.323535589614273</c:v>
                </c:pt>
                <c:pt idx="101">
                  <c:v>0.323535589614273</c:v>
                </c:pt>
                <c:pt idx="102">
                  <c:v>0.323535589614273</c:v>
                </c:pt>
                <c:pt idx="103">
                  <c:v>0.323535589614273</c:v>
                </c:pt>
                <c:pt idx="104">
                  <c:v>0.323535589614273</c:v>
                </c:pt>
                <c:pt idx="105">
                  <c:v>0.323535589614273</c:v>
                </c:pt>
                <c:pt idx="106">
                  <c:v>0.323535589614273</c:v>
                </c:pt>
                <c:pt idx="107">
                  <c:v>0.323535589614273</c:v>
                </c:pt>
                <c:pt idx="108">
                  <c:v>0.323535589614273</c:v>
                </c:pt>
                <c:pt idx="109">
                  <c:v>0.323535589614273</c:v>
                </c:pt>
                <c:pt idx="110">
                  <c:v>0.323535589614273</c:v>
                </c:pt>
                <c:pt idx="111">
                  <c:v>0.323535589614273</c:v>
                </c:pt>
                <c:pt idx="112">
                  <c:v>0.323535589614273</c:v>
                </c:pt>
                <c:pt idx="113">
                  <c:v>0.323535589614273</c:v>
                </c:pt>
                <c:pt idx="114">
                  <c:v>0.323535589614273</c:v>
                </c:pt>
                <c:pt idx="115">
                  <c:v>0.323535589614273</c:v>
                </c:pt>
                <c:pt idx="116">
                  <c:v>0.323535589614273</c:v>
                </c:pt>
                <c:pt idx="117">
                  <c:v>0.323535589614273</c:v>
                </c:pt>
                <c:pt idx="118">
                  <c:v>0.323535589614273</c:v>
                </c:pt>
                <c:pt idx="119">
                  <c:v>0.323535589614273</c:v>
                </c:pt>
                <c:pt idx="120">
                  <c:v>0.323535589614273</c:v>
                </c:pt>
                <c:pt idx="121">
                  <c:v>0.323535589614273</c:v>
                </c:pt>
                <c:pt idx="122">
                  <c:v>0.323535589614273</c:v>
                </c:pt>
                <c:pt idx="123">
                  <c:v>0.323535589614273</c:v>
                </c:pt>
                <c:pt idx="124">
                  <c:v>0.323535589614273</c:v>
                </c:pt>
                <c:pt idx="125">
                  <c:v>0.323535589614273</c:v>
                </c:pt>
                <c:pt idx="126">
                  <c:v>0.323535589614273</c:v>
                </c:pt>
                <c:pt idx="127">
                  <c:v>0.323535589614273</c:v>
                </c:pt>
                <c:pt idx="128">
                  <c:v>0.323535589614273</c:v>
                </c:pt>
                <c:pt idx="129">
                  <c:v>0.323535589614273</c:v>
                </c:pt>
                <c:pt idx="130">
                  <c:v>0.323535589614273</c:v>
                </c:pt>
                <c:pt idx="131">
                  <c:v>0.323535589614273</c:v>
                </c:pt>
                <c:pt idx="132">
                  <c:v>0.323535589614273</c:v>
                </c:pt>
                <c:pt idx="133">
                  <c:v>0.323535589614273</c:v>
                </c:pt>
              </c:numCache>
            </c:numRef>
          </c:val>
        </c:ser>
        <c:marker val="1"/>
        <c:axId val="50780001"/>
        <c:axId val="5078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독립변수_가공후!$BS$3:$BS$136</c:f>
              <c:numCache>
                <c:formatCode>General</c:formatCode>
                <c:ptCount val="134"/>
                <c:pt idx="0">
                  <c:v>5.37496394952151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1.23845777777779</c:v>
                </c:pt>
                <c:pt idx="22">
                  <c:v>1.35477444444445</c:v>
                </c:pt>
                <c:pt idx="23">
                  <c:v>1.78134222222223</c:v>
                </c:pt>
                <c:pt idx="24">
                  <c:v>1.7175588888889</c:v>
                </c:pt>
                <c:pt idx="25">
                  <c:v>2.14037222222222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3.28628222222223</c:v>
                </c:pt>
                <c:pt idx="31">
                  <c:v>3.72329666666668</c:v>
                </c:pt>
                <c:pt idx="32">
                  <c:v>3.43571333333333</c:v>
                </c:pt>
                <c:pt idx="33">
                  <c:v>2.56176111111111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2.82579111111111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1.44240222222224</c:v>
                </c:pt>
                <c:pt idx="41">
                  <c:v>0.771714444444444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3.069552</c:v>
                </c:pt>
                <c:pt idx="48">
                  <c:v>2.05981900000001</c:v>
                </c:pt>
                <c:pt idx="49">
                  <c:v>1.85341818181818</c:v>
                </c:pt>
                <c:pt idx="50">
                  <c:v>1.59996000000001</c:v>
                </c:pt>
                <c:pt idx="51">
                  <c:v>1.84504545454546</c:v>
                </c:pt>
                <c:pt idx="52">
                  <c:v>2.89443272727273</c:v>
                </c:pt>
                <c:pt idx="53">
                  <c:v>3.23135181818182</c:v>
                </c:pt>
                <c:pt idx="54">
                  <c:v>3.4429390909091</c:v>
                </c:pt>
                <c:pt idx="55">
                  <c:v>3.90997181818183</c:v>
                </c:pt>
                <c:pt idx="56">
                  <c:v>7.92286454545456</c:v>
                </c:pt>
                <c:pt idx="57">
                  <c:v>9.01088000000001</c:v>
                </c:pt>
                <c:pt idx="58">
                  <c:v>8.76145272727273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6.36373272727272</c:v>
                </c:pt>
                <c:pt idx="63">
                  <c:v>4.792009</c:v>
                </c:pt>
                <c:pt idx="64">
                  <c:v>5.60017199999999</c:v>
                </c:pt>
                <c:pt idx="65">
                  <c:v>3.36952699999999</c:v>
                </c:pt>
                <c:pt idx="66">
                  <c:v>3.39052800000001</c:v>
                </c:pt>
                <c:pt idx="67">
                  <c:v>4.67785000000001</c:v>
                </c:pt>
                <c:pt idx="68">
                  <c:v>4.702036</c:v>
                </c:pt>
                <c:pt idx="69">
                  <c:v>4.859657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5.48297900000001</c:v>
                </c:pt>
                <c:pt idx="74">
                  <c:v>5.46282199999999</c:v>
                </c:pt>
                <c:pt idx="75">
                  <c:v>6.77747545454545</c:v>
                </c:pt>
                <c:pt idx="76">
                  <c:v>6.56897090909089</c:v>
                </c:pt>
                <c:pt idx="77">
                  <c:v>5.78283999999999</c:v>
                </c:pt>
                <c:pt idx="78">
                  <c:v>5.98852363636362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5.15148818181817</c:v>
                </c:pt>
                <c:pt idx="82">
                  <c:v>4.69093818181816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4.32346699999999</c:v>
                </c:pt>
                <c:pt idx="88">
                  <c:v>4.65668100000001</c:v>
                </c:pt>
                <c:pt idx="89">
                  <c:v>4.562509</c:v>
                </c:pt>
                <c:pt idx="90">
                  <c:v>4.914678</c:v>
                </c:pt>
                <c:pt idx="91">
                  <c:v>5.23404300000001</c:v>
                </c:pt>
                <c:pt idx="92">
                  <c:v>5.79066499999999</c:v>
                </c:pt>
                <c:pt idx="93">
                  <c:v>5.71113599999999</c:v>
                </c:pt>
                <c:pt idx="94">
                  <c:v>5.06561099999997</c:v>
                </c:pt>
                <c:pt idx="95">
                  <c:v>5.57276599999999</c:v>
                </c:pt>
                <c:pt idx="96">
                  <c:v>4.25844699999998</c:v>
                </c:pt>
                <c:pt idx="97">
                  <c:v>4.69358499999999</c:v>
                </c:pt>
                <c:pt idx="98">
                  <c:v>5.34312199999999</c:v>
                </c:pt>
                <c:pt idx="99">
                  <c:v>7.34893199999998</c:v>
                </c:pt>
                <c:pt idx="100">
                  <c:v>8.47517699999999</c:v>
                </c:pt>
                <c:pt idx="101">
                  <c:v>8.68802599999998</c:v>
                </c:pt>
                <c:pt idx="102">
                  <c:v>8.09146299999998</c:v>
                </c:pt>
                <c:pt idx="103">
                  <c:v>6.44112499999999</c:v>
                </c:pt>
                <c:pt idx="104">
                  <c:v>6.37382099999999</c:v>
                </c:pt>
                <c:pt idx="105">
                  <c:v>7.46770499999998</c:v>
                </c:pt>
                <c:pt idx="106">
                  <c:v>6.77452099999998</c:v>
                </c:pt>
                <c:pt idx="107">
                  <c:v>5.52671799999997</c:v>
                </c:pt>
                <c:pt idx="108">
                  <c:v>5.96980399999998</c:v>
                </c:pt>
                <c:pt idx="109">
                  <c:v>6.66388299999998</c:v>
                </c:pt>
                <c:pt idx="110">
                  <c:v>6.30272399999998</c:v>
                </c:pt>
                <c:pt idx="111">
                  <c:v>5.80520399999999</c:v>
                </c:pt>
                <c:pt idx="112">
                  <c:v>6.249984</c:v>
                </c:pt>
                <c:pt idx="113">
                  <c:v>5.51885899999999</c:v>
                </c:pt>
                <c:pt idx="114">
                  <c:v>5.96191599999999</c:v>
                </c:pt>
                <c:pt idx="115">
                  <c:v>5.85004199999998</c:v>
                </c:pt>
                <c:pt idx="116">
                  <c:v>6.57923699999998</c:v>
                </c:pt>
                <c:pt idx="117">
                  <c:v>6.74976899999998</c:v>
                </c:pt>
                <c:pt idx="118">
                  <c:v>6.43477999999998</c:v>
                </c:pt>
                <c:pt idx="119">
                  <c:v>6.15623299999998</c:v>
                </c:pt>
                <c:pt idx="120">
                  <c:v>6.37455099999999</c:v>
                </c:pt>
                <c:pt idx="121">
                  <c:v>6.62453299999999</c:v>
                </c:pt>
                <c:pt idx="122">
                  <c:v>6.40655099999999</c:v>
                </c:pt>
                <c:pt idx="123">
                  <c:v>6.549535</c:v>
                </c:pt>
                <c:pt idx="124">
                  <c:v>6.420219</c:v>
                </c:pt>
                <c:pt idx="125">
                  <c:v>5.52550399999999</c:v>
                </c:pt>
                <c:pt idx="126">
                  <c:v>6.13836370675982</c:v>
                </c:pt>
                <c:pt idx="127">
                  <c:v>5.18497190175551</c:v>
                </c:pt>
                <c:pt idx="128">
                  <c:v>5.20754691299218</c:v>
                </c:pt>
                <c:pt idx="129">
                  <c:v>5.16504534021549</c:v>
                </c:pt>
                <c:pt idx="130">
                  <c:v>4.5089260579515</c:v>
                </c:pt>
                <c:pt idx="131">
                  <c:v>4.66648131472743</c:v>
                </c:pt>
                <c:pt idx="132">
                  <c:v>4.8006983498819</c:v>
                </c:pt>
                <c:pt idx="133">
                  <c:v>4.40149032363397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독립변수_가공후!$EE$3:$EE$136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0780003"/>
        <c:axId val="50780004"/>
      </c:lineChart>
      <c:catAx>
        <c:axId val="507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평균환율_미국(달러)_통화대원</a:t>
                </a:r>
              </a:p>
            </c:rich>
          </c:tx>
          <c:layout/>
        </c:title>
        <c:tickLblPos val="nextTo"/>
        <c:crossAx val="50780002"/>
        <c:crosses val="autoZero"/>
        <c:auto val="1"/>
        <c:lblAlgn val="ctr"/>
        <c:lblOffset val="100"/>
      </c:catAx>
      <c:valAx>
        <c:axId val="50780002"/>
        <c:scaling>
          <c:orientation val="minMax"/>
        </c:scaling>
        <c:axPos val="l"/>
        <c:majorGridlines/>
        <c:numFmt formatCode="General" sourceLinked="1"/>
        <c:tickLblPos val="nextTo"/>
        <c:crossAx val="50780001"/>
        <c:crosses val="autoZero"/>
        <c:crossBetween val="between"/>
      </c:valAx>
      <c:valAx>
        <c:axId val="50780004"/>
        <c:scaling>
          <c:orientation val="minMax"/>
        </c:scaling>
        <c:axPos val="r"/>
        <c:numFmt formatCode="General" sourceLinked="1"/>
        <c:tickLblPos val="nextTo"/>
        <c:crossAx val="50780003"/>
        <c:crosses val="max"/>
        <c:crossBetween val="between"/>
      </c:valAx>
      <c:catAx>
        <c:axId val="50780003"/>
        <c:scaling>
          <c:orientation val="minMax"/>
        </c:scaling>
        <c:delete val="1"/>
        <c:axPos val="b"/>
        <c:tickLblPos val="none"/>
        <c:crossAx val="5078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평균환율_일본(100엔)_(100)통화대원 NTS:0.38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평균환율_일본(100엔)_(100)통화대원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독립변수_가공후!$Y$3:$Y$136</c:f>
              <c:numCache>
                <c:formatCode>General</c:formatCode>
                <c:ptCount val="134"/>
                <c:pt idx="0">
                  <c:v>-0.366872149175204</c:v>
                </c:pt>
                <c:pt idx="1">
                  <c:v>-0.497778491495937</c:v>
                </c:pt>
                <c:pt idx="2">
                  <c:v>-0.00992980442872468</c:v>
                </c:pt>
                <c:pt idx="3">
                  <c:v>-0.492493379882527</c:v>
                </c:pt>
                <c:pt idx="4">
                  <c:v>0.271644499770355</c:v>
                </c:pt>
                <c:pt idx="5">
                  <c:v>0.03370877492948</c:v>
                </c:pt>
                <c:pt idx="6">
                  <c:v>-0.171856228513189</c:v>
                </c:pt>
                <c:pt idx="7">
                  <c:v>-0.0938550279129417</c:v>
                </c:pt>
                <c:pt idx="8">
                  <c:v>0.1407428553266</c:v>
                </c:pt>
                <c:pt idx="9">
                  <c:v>-0.16717009621578</c:v>
                </c:pt>
                <c:pt idx="10">
                  <c:v>-0.636943701564822</c:v>
                </c:pt>
                <c:pt idx="11">
                  <c:v>-0.126235145065253</c:v>
                </c:pt>
                <c:pt idx="12">
                  <c:v>-0.691509542801281</c:v>
                </c:pt>
                <c:pt idx="13">
                  <c:v>-0.382934190603385</c:v>
                </c:pt>
                <c:pt idx="14">
                  <c:v>-0.308782900196372</c:v>
                </c:pt>
                <c:pt idx="15">
                  <c:v>-0.0423827386742821</c:v>
                </c:pt>
                <c:pt idx="16">
                  <c:v>-0.186184753331969</c:v>
                </c:pt>
                <c:pt idx="17">
                  <c:v>-0.033583615072436</c:v>
                </c:pt>
                <c:pt idx="18">
                  <c:v>-0.0937422788652415</c:v>
                </c:pt>
                <c:pt idx="19">
                  <c:v>0.157446156963877</c:v>
                </c:pt>
                <c:pt idx="20">
                  <c:v>-0.348975586782657</c:v>
                </c:pt>
                <c:pt idx="21">
                  <c:v>-0.689531736588618</c:v>
                </c:pt>
                <c:pt idx="22">
                  <c:v>-0.347493406592302</c:v>
                </c:pt>
                <c:pt idx="23">
                  <c:v>-0.191751737564888</c:v>
                </c:pt>
                <c:pt idx="24">
                  <c:v>-0.716631440004262</c:v>
                </c:pt>
                <c:pt idx="25">
                  <c:v>0.240809984147829</c:v>
                </c:pt>
                <c:pt idx="26">
                  <c:v>-0.352686909604508</c:v>
                </c:pt>
                <c:pt idx="27">
                  <c:v>0.694758790856658</c:v>
                </c:pt>
                <c:pt idx="28">
                  <c:v>-0.201544462150156</c:v>
                </c:pt>
                <c:pt idx="29">
                  <c:v>-0.240311343070061</c:v>
                </c:pt>
                <c:pt idx="30">
                  <c:v>0.228374703755819</c:v>
                </c:pt>
                <c:pt idx="31">
                  <c:v>-0.329352554596213</c:v>
                </c:pt>
                <c:pt idx="32">
                  <c:v>-0.228409271716388</c:v>
                </c:pt>
                <c:pt idx="33">
                  <c:v>-0.0872098809109575</c:v>
                </c:pt>
                <c:pt idx="34">
                  <c:v>-0.150194317713134</c:v>
                </c:pt>
                <c:pt idx="35">
                  <c:v>-0.255807290320913</c:v>
                </c:pt>
                <c:pt idx="36">
                  <c:v>0.00685101217881668</c:v>
                </c:pt>
                <c:pt idx="37">
                  <c:v>0.690561237766329</c:v>
                </c:pt>
                <c:pt idx="38">
                  <c:v>-0.464141692249031</c:v>
                </c:pt>
                <c:pt idx="39">
                  <c:v>-0.322357415758363</c:v>
                </c:pt>
                <c:pt idx="40">
                  <c:v>-0.23647082863089</c:v>
                </c:pt>
                <c:pt idx="41">
                  <c:v>-0.00176489422045985</c:v>
                </c:pt>
                <c:pt idx="42">
                  <c:v>1.07287681613457</c:v>
                </c:pt>
                <c:pt idx="43">
                  <c:v>0.284622384954765</c:v>
                </c:pt>
                <c:pt idx="44">
                  <c:v>-0.432454511952859</c:v>
                </c:pt>
                <c:pt idx="45">
                  <c:v>0.865928287918486</c:v>
                </c:pt>
                <c:pt idx="46">
                  <c:v>0.0851317364598953</c:v>
                </c:pt>
                <c:pt idx="47">
                  <c:v>1.07839682159769</c:v>
                </c:pt>
                <c:pt idx="48">
                  <c:v>0.212620373270544</c:v>
                </c:pt>
                <c:pt idx="49">
                  <c:v>2.18778872804629</c:v>
                </c:pt>
                <c:pt idx="50">
                  <c:v>-0.20073877624641</c:v>
                </c:pt>
                <c:pt idx="51">
                  <c:v>0.780715846138976</c:v>
                </c:pt>
                <c:pt idx="52">
                  <c:v>-0.698976818276589</c:v>
                </c:pt>
                <c:pt idx="53">
                  <c:v>-0.173873966680272</c:v>
                </c:pt>
                <c:pt idx="54">
                  <c:v>0.00254540791769142</c:v>
                </c:pt>
                <c:pt idx="55">
                  <c:v>2.53202096659688</c:v>
                </c:pt>
                <c:pt idx="56">
                  <c:v>6.11503067431606</c:v>
                </c:pt>
                <c:pt idx="57">
                  <c:v>2.77708571976975</c:v>
                </c:pt>
                <c:pt idx="58">
                  <c:v>1.59821456158054</c:v>
                </c:pt>
                <c:pt idx="59">
                  <c:v>-0.307970167477084</c:v>
                </c:pt>
                <c:pt idx="60">
                  <c:v>1.41740502093552</c:v>
                </c:pt>
                <c:pt idx="61">
                  <c:v>-1.1509642613422</c:v>
                </c:pt>
                <c:pt idx="62">
                  <c:v>-3.24309096165613</c:v>
                </c:pt>
                <c:pt idx="63">
                  <c:v>-1.08960763891688</c:v>
                </c:pt>
                <c:pt idx="64">
                  <c:v>-0.0357563831801802</c:v>
                </c:pt>
                <c:pt idx="65">
                  <c:v>0.79749431380805</c:v>
                </c:pt>
                <c:pt idx="66">
                  <c:v>-0.759821372109931</c:v>
                </c:pt>
                <c:pt idx="67">
                  <c:v>0.693215538265509</c:v>
                </c:pt>
                <c:pt idx="68">
                  <c:v>-0.710247025175136</c:v>
                </c:pt>
                <c:pt idx="69">
                  <c:v>0.118841352800221</c:v>
                </c:pt>
                <c:pt idx="70">
                  <c:v>-0.0521237866126936</c:v>
                </c:pt>
                <c:pt idx="71">
                  <c:v>-1.20137248144274</c:v>
                </c:pt>
                <c:pt idx="72">
                  <c:v>0.819149177792543</c:v>
                </c:pt>
                <c:pt idx="73">
                  <c:v>-0.575009240269752</c:v>
                </c:pt>
                <c:pt idx="74">
                  <c:v>-1.38878488819683</c:v>
                </c:pt>
                <c:pt idx="75">
                  <c:v>1.67526913996718</c:v>
                </c:pt>
                <c:pt idx="76">
                  <c:v>1.63888408268117</c:v>
                </c:pt>
                <c:pt idx="77">
                  <c:v>1.06829638606956</c:v>
                </c:pt>
                <c:pt idx="78">
                  <c:v>0.0922396243454242</c:v>
                </c:pt>
                <c:pt idx="79">
                  <c:v>0.12652238167849</c:v>
                </c:pt>
                <c:pt idx="80">
                  <c:v>-0.274222968120844</c:v>
                </c:pt>
                <c:pt idx="81">
                  <c:v>-0.0729024965385255</c:v>
                </c:pt>
                <c:pt idx="82">
                  <c:v>0.271113639670518</c:v>
                </c:pt>
                <c:pt idx="83">
                  <c:v>-0.447379667149415</c:v>
                </c:pt>
                <c:pt idx="84">
                  <c:v>-0.0915060894180654</c:v>
                </c:pt>
                <c:pt idx="85">
                  <c:v>0.625629530951777</c:v>
                </c:pt>
                <c:pt idx="86">
                  <c:v>-1.64375276606429</c:v>
                </c:pt>
                <c:pt idx="87">
                  <c:v>0.70925643924719</c:v>
                </c:pt>
                <c:pt idx="88">
                  <c:v>0.249315490437841</c:v>
                </c:pt>
                <c:pt idx="89">
                  <c:v>-0.189083343434764</c:v>
                </c:pt>
                <c:pt idx="90">
                  <c:v>1.39520050534324</c:v>
                </c:pt>
                <c:pt idx="91">
                  <c:v>1.56283015209336</c:v>
                </c:pt>
                <c:pt idx="92">
                  <c:v>1.24842708348954</c:v>
                </c:pt>
                <c:pt idx="93">
                  <c:v>-1.10064764984294</c:v>
                </c:pt>
                <c:pt idx="94">
                  <c:v>0.349565836461684</c:v>
                </c:pt>
                <c:pt idx="95">
                  <c:v>0.392450406563119</c:v>
                </c:pt>
                <c:pt idx="96">
                  <c:v>-1.26100263407432</c:v>
                </c:pt>
                <c:pt idx="97">
                  <c:v>-1.60110543875086</c:v>
                </c:pt>
                <c:pt idx="98">
                  <c:v>0.73272938162669</c:v>
                </c:pt>
                <c:pt idx="99">
                  <c:v>1.28291889634855</c:v>
                </c:pt>
                <c:pt idx="100">
                  <c:v>0.549655464272814</c:v>
                </c:pt>
                <c:pt idx="101">
                  <c:v>-0.500155617252836</c:v>
                </c:pt>
                <c:pt idx="102">
                  <c:v>-0.155498220834659</c:v>
                </c:pt>
                <c:pt idx="103">
                  <c:v>0.0394026018411137</c:v>
                </c:pt>
                <c:pt idx="104">
                  <c:v>-0.854063133463839</c:v>
                </c:pt>
                <c:pt idx="105">
                  <c:v>-1.30180134679224</c:v>
                </c:pt>
                <c:pt idx="106">
                  <c:v>-1.28202563360362</c:v>
                </c:pt>
                <c:pt idx="107">
                  <c:v>-2.10992544870048</c:v>
                </c:pt>
                <c:pt idx="108">
                  <c:v>-0.680784289633655</c:v>
                </c:pt>
                <c:pt idx="109">
                  <c:v>-0.0923023795679036</c:v>
                </c:pt>
                <c:pt idx="110">
                  <c:v>-0.265287606086245</c:v>
                </c:pt>
                <c:pt idx="111">
                  <c:v>-1.096053126147</c:v>
                </c:pt>
                <c:pt idx="112">
                  <c:v>1.56850048962001</c:v>
                </c:pt>
                <c:pt idx="113">
                  <c:v>-0.789648193118318</c:v>
                </c:pt>
                <c:pt idx="114">
                  <c:v>0.30153474211803</c:v>
                </c:pt>
                <c:pt idx="115">
                  <c:v>-1.07145504222833</c:v>
                </c:pt>
                <c:pt idx="116">
                  <c:v>-0.0961875238384379</c:v>
                </c:pt>
                <c:pt idx="117">
                  <c:v>-0.575986398683689</c:v>
                </c:pt>
                <c:pt idx="118">
                  <c:v>-0.95735300590011</c:v>
                </c:pt>
                <c:pt idx="119">
                  <c:v>0.0622319350730444</c:v>
                </c:pt>
                <c:pt idx="120">
                  <c:v>0.641120780325683</c:v>
                </c:pt>
                <c:pt idx="121">
                  <c:v>-0.00310144022409883</c:v>
                </c:pt>
                <c:pt idx="122">
                  <c:v>-0.636382305264466</c:v>
                </c:pt>
                <c:pt idx="123">
                  <c:v>-0.239702967999872</c:v>
                </c:pt>
                <c:pt idx="124">
                  <c:v>-0.155009641627749</c:v>
                </c:pt>
                <c:pt idx="125">
                  <c:v>0.127471352830383</c:v>
                </c:pt>
                <c:pt idx="126">
                  <c:v>-0.131344086291627</c:v>
                </c:pt>
                <c:pt idx="127">
                  <c:v>-0.754738269207005</c:v>
                </c:pt>
                <c:pt idx="128">
                  <c:v>0.50808395079</c:v>
                </c:pt>
                <c:pt idx="129">
                  <c:v>-0.901878125466107</c:v>
                </c:pt>
                <c:pt idx="130">
                  <c:v>-0.385116354465064</c:v>
                </c:pt>
                <c:pt idx="131">
                  <c:v>-0.0885440779760594</c:v>
                </c:pt>
                <c:pt idx="132">
                  <c:v>0.184228753682696</c:v>
                </c:pt>
                <c:pt idx="133">
                  <c:v>-0.0132324119525899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독립변수_가공후!$CK$3:$CK$136</c:f>
              <c:numCache>
                <c:formatCode>General</c:formatCode>
                <c:ptCount val="134"/>
                <c:pt idx="0">
                  <c:v>0.336714699998598</c:v>
                </c:pt>
                <c:pt idx="1">
                  <c:v>0.336714699998598</c:v>
                </c:pt>
                <c:pt idx="2">
                  <c:v>0.336714699998598</c:v>
                </c:pt>
                <c:pt idx="3">
                  <c:v>0.336714699998598</c:v>
                </c:pt>
                <c:pt idx="4">
                  <c:v>0.336714699998598</c:v>
                </c:pt>
                <c:pt idx="5">
                  <c:v>0.336714699998598</c:v>
                </c:pt>
                <c:pt idx="6">
                  <c:v>0.336714699998598</c:v>
                </c:pt>
                <c:pt idx="7">
                  <c:v>0.336714699998598</c:v>
                </c:pt>
                <c:pt idx="8">
                  <c:v>0.336714699998598</c:v>
                </c:pt>
                <c:pt idx="9">
                  <c:v>0.336714699998598</c:v>
                </c:pt>
                <c:pt idx="10">
                  <c:v>0.336714699998598</c:v>
                </c:pt>
                <c:pt idx="11">
                  <c:v>0.336714699998598</c:v>
                </c:pt>
                <c:pt idx="12">
                  <c:v>0.336714699998598</c:v>
                </c:pt>
                <c:pt idx="13">
                  <c:v>0.336714699998598</c:v>
                </c:pt>
                <c:pt idx="14">
                  <c:v>0.336714699998598</c:v>
                </c:pt>
                <c:pt idx="15">
                  <c:v>0.336714699998598</c:v>
                </c:pt>
                <c:pt idx="16">
                  <c:v>0.336714699998598</c:v>
                </c:pt>
                <c:pt idx="17">
                  <c:v>0.336714699998598</c:v>
                </c:pt>
                <c:pt idx="18">
                  <c:v>0.336714699998598</c:v>
                </c:pt>
                <c:pt idx="19">
                  <c:v>0.336714699998598</c:v>
                </c:pt>
                <c:pt idx="20">
                  <c:v>0.336714699998598</c:v>
                </c:pt>
                <c:pt idx="21">
                  <c:v>0.336714699998598</c:v>
                </c:pt>
                <c:pt idx="22">
                  <c:v>0.336714699998598</c:v>
                </c:pt>
                <c:pt idx="23">
                  <c:v>0.336714699998598</c:v>
                </c:pt>
                <c:pt idx="24">
                  <c:v>0.336714699998598</c:v>
                </c:pt>
                <c:pt idx="25">
                  <c:v>0.336714699998598</c:v>
                </c:pt>
                <c:pt idx="26">
                  <c:v>0.336714699998598</c:v>
                </c:pt>
                <c:pt idx="27">
                  <c:v>0.336714699998598</c:v>
                </c:pt>
                <c:pt idx="28">
                  <c:v>0.336714699998598</c:v>
                </c:pt>
                <c:pt idx="29">
                  <c:v>0.336714699998598</c:v>
                </c:pt>
                <c:pt idx="30">
                  <c:v>0.336714699998598</c:v>
                </c:pt>
                <c:pt idx="31">
                  <c:v>0.336714699998598</c:v>
                </c:pt>
                <c:pt idx="32">
                  <c:v>0.336714699998598</c:v>
                </c:pt>
                <c:pt idx="33">
                  <c:v>0.336714699998598</c:v>
                </c:pt>
                <c:pt idx="34">
                  <c:v>0.336714699998598</c:v>
                </c:pt>
                <c:pt idx="35">
                  <c:v>0.336714699998598</c:v>
                </c:pt>
                <c:pt idx="36">
                  <c:v>0.336714699998598</c:v>
                </c:pt>
                <c:pt idx="37">
                  <c:v>0.336714699998598</c:v>
                </c:pt>
                <c:pt idx="38">
                  <c:v>0.336714699998598</c:v>
                </c:pt>
                <c:pt idx="39">
                  <c:v>0.336714699998598</c:v>
                </c:pt>
                <c:pt idx="40">
                  <c:v>0.336714699998598</c:v>
                </c:pt>
                <c:pt idx="41">
                  <c:v>0.336714699998598</c:v>
                </c:pt>
                <c:pt idx="42">
                  <c:v>0.336714699998598</c:v>
                </c:pt>
                <c:pt idx="43">
                  <c:v>0.336714699998598</c:v>
                </c:pt>
                <c:pt idx="44">
                  <c:v>0.336714699998598</c:v>
                </c:pt>
                <c:pt idx="45">
                  <c:v>0.336714699998598</c:v>
                </c:pt>
                <c:pt idx="46">
                  <c:v>0.336714699998598</c:v>
                </c:pt>
                <c:pt idx="47">
                  <c:v>0.336714699998598</c:v>
                </c:pt>
                <c:pt idx="48">
                  <c:v>0.336714699998598</c:v>
                </c:pt>
                <c:pt idx="49">
                  <c:v>0.336714699998598</c:v>
                </c:pt>
                <c:pt idx="50">
                  <c:v>0.336714699998598</c:v>
                </c:pt>
                <c:pt idx="51">
                  <c:v>0.336714699998598</c:v>
                </c:pt>
                <c:pt idx="52">
                  <c:v>0.336714699998598</c:v>
                </c:pt>
                <c:pt idx="53">
                  <c:v>0.336714699998598</c:v>
                </c:pt>
                <c:pt idx="54">
                  <c:v>0.336714699998598</c:v>
                </c:pt>
                <c:pt idx="55">
                  <c:v>0.336714699998598</c:v>
                </c:pt>
                <c:pt idx="56">
                  <c:v>0.336714699998598</c:v>
                </c:pt>
                <c:pt idx="57">
                  <c:v>0.336714699998598</c:v>
                </c:pt>
                <c:pt idx="58">
                  <c:v>0.336714699998598</c:v>
                </c:pt>
                <c:pt idx="59">
                  <c:v>0.336714699998598</c:v>
                </c:pt>
                <c:pt idx="60">
                  <c:v>0.336714699998598</c:v>
                </c:pt>
                <c:pt idx="61">
                  <c:v>0.336714699998598</c:v>
                </c:pt>
                <c:pt idx="62">
                  <c:v>0.336714699998598</c:v>
                </c:pt>
                <c:pt idx="63">
                  <c:v>0.336714699998598</c:v>
                </c:pt>
                <c:pt idx="64">
                  <c:v>0.336714699998598</c:v>
                </c:pt>
                <c:pt idx="65">
                  <c:v>0.336714699998598</c:v>
                </c:pt>
                <c:pt idx="66">
                  <c:v>0.336714699998598</c:v>
                </c:pt>
                <c:pt idx="67">
                  <c:v>0.336714699998598</c:v>
                </c:pt>
                <c:pt idx="68">
                  <c:v>0.336714699998598</c:v>
                </c:pt>
                <c:pt idx="69">
                  <c:v>0.336714699998598</c:v>
                </c:pt>
                <c:pt idx="70">
                  <c:v>0.336714699998598</c:v>
                </c:pt>
                <c:pt idx="71">
                  <c:v>0.336714699998598</c:v>
                </c:pt>
                <c:pt idx="72">
                  <c:v>0.336714699998598</c:v>
                </c:pt>
                <c:pt idx="73">
                  <c:v>0.336714699998598</c:v>
                </c:pt>
                <c:pt idx="74">
                  <c:v>0.336714699998598</c:v>
                </c:pt>
                <c:pt idx="75">
                  <c:v>0.336714699998598</c:v>
                </c:pt>
                <c:pt idx="76">
                  <c:v>0.336714699998598</c:v>
                </c:pt>
                <c:pt idx="77">
                  <c:v>0.336714699998598</c:v>
                </c:pt>
                <c:pt idx="78">
                  <c:v>0.336714699998598</c:v>
                </c:pt>
                <c:pt idx="79">
                  <c:v>0.336714699998598</c:v>
                </c:pt>
                <c:pt idx="80">
                  <c:v>0.336714699998598</c:v>
                </c:pt>
                <c:pt idx="81">
                  <c:v>0.336714699998598</c:v>
                </c:pt>
                <c:pt idx="82">
                  <c:v>0.336714699998598</c:v>
                </c:pt>
                <c:pt idx="83">
                  <c:v>0.336714699998598</c:v>
                </c:pt>
                <c:pt idx="84">
                  <c:v>0.336714699998598</c:v>
                </c:pt>
                <c:pt idx="85">
                  <c:v>0.336714699998598</c:v>
                </c:pt>
                <c:pt idx="86">
                  <c:v>0.336714699998598</c:v>
                </c:pt>
                <c:pt idx="87">
                  <c:v>0.336714699998598</c:v>
                </c:pt>
                <c:pt idx="88">
                  <c:v>0.336714699998598</c:v>
                </c:pt>
                <c:pt idx="89">
                  <c:v>0.336714699998598</c:v>
                </c:pt>
                <c:pt idx="90">
                  <c:v>0.336714699998598</c:v>
                </c:pt>
                <c:pt idx="91">
                  <c:v>0.336714699998598</c:v>
                </c:pt>
                <c:pt idx="92">
                  <c:v>0.336714699998598</c:v>
                </c:pt>
                <c:pt idx="93">
                  <c:v>0.336714699998598</c:v>
                </c:pt>
                <c:pt idx="94">
                  <c:v>0.336714699998598</c:v>
                </c:pt>
                <c:pt idx="95">
                  <c:v>0.336714699998598</c:v>
                </c:pt>
                <c:pt idx="96">
                  <c:v>0.336714699998598</c:v>
                </c:pt>
                <c:pt idx="97">
                  <c:v>0.336714699998598</c:v>
                </c:pt>
                <c:pt idx="98">
                  <c:v>0.336714699998598</c:v>
                </c:pt>
                <c:pt idx="99">
                  <c:v>0.336714699998598</c:v>
                </c:pt>
                <c:pt idx="100">
                  <c:v>0.336714699998598</c:v>
                </c:pt>
                <c:pt idx="101">
                  <c:v>0.336714699998598</c:v>
                </c:pt>
                <c:pt idx="102">
                  <c:v>0.336714699998598</c:v>
                </c:pt>
                <c:pt idx="103">
                  <c:v>0.336714699998598</c:v>
                </c:pt>
                <c:pt idx="104">
                  <c:v>0.336714699998598</c:v>
                </c:pt>
                <c:pt idx="105">
                  <c:v>0.336714699998598</c:v>
                </c:pt>
                <c:pt idx="106">
                  <c:v>0.336714699998598</c:v>
                </c:pt>
                <c:pt idx="107">
                  <c:v>0.336714699998598</c:v>
                </c:pt>
                <c:pt idx="108">
                  <c:v>0.336714699998598</c:v>
                </c:pt>
                <c:pt idx="109">
                  <c:v>0.336714699998598</c:v>
                </c:pt>
                <c:pt idx="110">
                  <c:v>0.336714699998598</c:v>
                </c:pt>
                <c:pt idx="111">
                  <c:v>0.336714699998598</c:v>
                </c:pt>
                <c:pt idx="112">
                  <c:v>0.336714699998598</c:v>
                </c:pt>
                <c:pt idx="113">
                  <c:v>0.336714699998598</c:v>
                </c:pt>
                <c:pt idx="114">
                  <c:v>0.336714699998598</c:v>
                </c:pt>
                <c:pt idx="115">
                  <c:v>0.336714699998598</c:v>
                </c:pt>
                <c:pt idx="116">
                  <c:v>0.336714699998598</c:v>
                </c:pt>
                <c:pt idx="117">
                  <c:v>0.336714699998598</c:v>
                </c:pt>
                <c:pt idx="118">
                  <c:v>0.336714699998598</c:v>
                </c:pt>
                <c:pt idx="119">
                  <c:v>0.336714699998598</c:v>
                </c:pt>
                <c:pt idx="120">
                  <c:v>0.336714699998598</c:v>
                </c:pt>
                <c:pt idx="121">
                  <c:v>0.336714699998598</c:v>
                </c:pt>
                <c:pt idx="122">
                  <c:v>0.336714699998598</c:v>
                </c:pt>
                <c:pt idx="123">
                  <c:v>0.336714699998598</c:v>
                </c:pt>
                <c:pt idx="124">
                  <c:v>0.336714699998598</c:v>
                </c:pt>
                <c:pt idx="125">
                  <c:v>0.336714699998598</c:v>
                </c:pt>
                <c:pt idx="126">
                  <c:v>0.336714699998598</c:v>
                </c:pt>
                <c:pt idx="127">
                  <c:v>0.336714699998598</c:v>
                </c:pt>
                <c:pt idx="128">
                  <c:v>0.336714699998598</c:v>
                </c:pt>
                <c:pt idx="129">
                  <c:v>0.336714699998598</c:v>
                </c:pt>
                <c:pt idx="130">
                  <c:v>0.336714699998598</c:v>
                </c:pt>
                <c:pt idx="131">
                  <c:v>0.336714699998598</c:v>
                </c:pt>
                <c:pt idx="132">
                  <c:v>0.336714699998598</c:v>
                </c:pt>
                <c:pt idx="133">
                  <c:v>0.336714699998598</c:v>
                </c:pt>
              </c:numCache>
            </c:numRef>
          </c:val>
        </c:ser>
        <c:marker val="1"/>
        <c:axId val="50790001"/>
        <c:axId val="5079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독립변수_가공후!$BS$3:$BS$136</c:f>
              <c:numCache>
                <c:formatCode>General</c:formatCode>
                <c:ptCount val="134"/>
                <c:pt idx="0">
                  <c:v>5.37496394952151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1.23845777777779</c:v>
                </c:pt>
                <c:pt idx="22">
                  <c:v>1.35477444444445</c:v>
                </c:pt>
                <c:pt idx="23">
                  <c:v>1.78134222222223</c:v>
                </c:pt>
                <c:pt idx="24">
                  <c:v>1.7175588888889</c:v>
                </c:pt>
                <c:pt idx="25">
                  <c:v>2.14037222222222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3.28628222222223</c:v>
                </c:pt>
                <c:pt idx="31">
                  <c:v>3.72329666666668</c:v>
                </c:pt>
                <c:pt idx="32">
                  <c:v>3.43571333333333</c:v>
                </c:pt>
                <c:pt idx="33">
                  <c:v>2.56176111111111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2.82579111111111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1.44240222222224</c:v>
                </c:pt>
                <c:pt idx="41">
                  <c:v>0.771714444444444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3.069552</c:v>
                </c:pt>
                <c:pt idx="48">
                  <c:v>2.05981900000001</c:v>
                </c:pt>
                <c:pt idx="49">
                  <c:v>1.85341818181818</c:v>
                </c:pt>
                <c:pt idx="50">
                  <c:v>1.59996000000001</c:v>
                </c:pt>
                <c:pt idx="51">
                  <c:v>1.84504545454546</c:v>
                </c:pt>
                <c:pt idx="52">
                  <c:v>2.89443272727273</c:v>
                </c:pt>
                <c:pt idx="53">
                  <c:v>3.23135181818182</c:v>
                </c:pt>
                <c:pt idx="54">
                  <c:v>3.4429390909091</c:v>
                </c:pt>
                <c:pt idx="55">
                  <c:v>3.90997181818183</c:v>
                </c:pt>
                <c:pt idx="56">
                  <c:v>7.92286454545456</c:v>
                </c:pt>
                <c:pt idx="57">
                  <c:v>9.01088000000001</c:v>
                </c:pt>
                <c:pt idx="58">
                  <c:v>8.76145272727273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6.36373272727272</c:v>
                </c:pt>
                <c:pt idx="63">
                  <c:v>4.792009</c:v>
                </c:pt>
                <c:pt idx="64">
                  <c:v>5.60017199999999</c:v>
                </c:pt>
                <c:pt idx="65">
                  <c:v>3.36952699999999</c:v>
                </c:pt>
                <c:pt idx="66">
                  <c:v>3.39052800000001</c:v>
                </c:pt>
                <c:pt idx="67">
                  <c:v>4.67785000000001</c:v>
                </c:pt>
                <c:pt idx="68">
                  <c:v>4.702036</c:v>
                </c:pt>
                <c:pt idx="69">
                  <c:v>4.859657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5.48297900000001</c:v>
                </c:pt>
                <c:pt idx="74">
                  <c:v>5.46282199999999</c:v>
                </c:pt>
                <c:pt idx="75">
                  <c:v>6.77747545454545</c:v>
                </c:pt>
                <c:pt idx="76">
                  <c:v>6.56897090909089</c:v>
                </c:pt>
                <c:pt idx="77">
                  <c:v>5.78283999999999</c:v>
                </c:pt>
                <c:pt idx="78">
                  <c:v>5.98852363636362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5.15148818181817</c:v>
                </c:pt>
                <c:pt idx="82">
                  <c:v>4.69093818181816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4.32346699999999</c:v>
                </c:pt>
                <c:pt idx="88">
                  <c:v>4.65668100000001</c:v>
                </c:pt>
                <c:pt idx="89">
                  <c:v>4.562509</c:v>
                </c:pt>
                <c:pt idx="90">
                  <c:v>4.914678</c:v>
                </c:pt>
                <c:pt idx="91">
                  <c:v>5.23404300000001</c:v>
                </c:pt>
                <c:pt idx="92">
                  <c:v>5.79066499999999</c:v>
                </c:pt>
                <c:pt idx="93">
                  <c:v>5.71113599999999</c:v>
                </c:pt>
                <c:pt idx="94">
                  <c:v>5.06561099999997</c:v>
                </c:pt>
                <c:pt idx="95">
                  <c:v>5.57276599999999</c:v>
                </c:pt>
                <c:pt idx="96">
                  <c:v>4.25844699999998</c:v>
                </c:pt>
                <c:pt idx="97">
                  <c:v>4.69358499999999</c:v>
                </c:pt>
                <c:pt idx="98">
                  <c:v>5.34312199999999</c:v>
                </c:pt>
                <c:pt idx="99">
                  <c:v>7.34893199999998</c:v>
                </c:pt>
                <c:pt idx="100">
                  <c:v>8.47517699999999</c:v>
                </c:pt>
                <c:pt idx="101">
                  <c:v>8.68802599999998</c:v>
                </c:pt>
                <c:pt idx="102">
                  <c:v>8.09146299999998</c:v>
                </c:pt>
                <c:pt idx="103">
                  <c:v>6.44112499999999</c:v>
                </c:pt>
                <c:pt idx="104">
                  <c:v>6.37382099999999</c:v>
                </c:pt>
                <c:pt idx="105">
                  <c:v>7.46770499999998</c:v>
                </c:pt>
                <c:pt idx="106">
                  <c:v>6.77452099999998</c:v>
                </c:pt>
                <c:pt idx="107">
                  <c:v>5.52671799999997</c:v>
                </c:pt>
                <c:pt idx="108">
                  <c:v>5.96980399999998</c:v>
                </c:pt>
                <c:pt idx="109">
                  <c:v>6.66388299999998</c:v>
                </c:pt>
                <c:pt idx="110">
                  <c:v>6.30272399999998</c:v>
                </c:pt>
                <c:pt idx="111">
                  <c:v>5.80520399999999</c:v>
                </c:pt>
                <c:pt idx="112">
                  <c:v>6.249984</c:v>
                </c:pt>
                <c:pt idx="113">
                  <c:v>5.51885899999999</c:v>
                </c:pt>
                <c:pt idx="114">
                  <c:v>5.96191599999999</c:v>
                </c:pt>
                <c:pt idx="115">
                  <c:v>5.85004199999998</c:v>
                </c:pt>
                <c:pt idx="116">
                  <c:v>6.57923699999998</c:v>
                </c:pt>
                <c:pt idx="117">
                  <c:v>6.74976899999998</c:v>
                </c:pt>
                <c:pt idx="118">
                  <c:v>6.43477999999998</c:v>
                </c:pt>
                <c:pt idx="119">
                  <c:v>6.15623299999998</c:v>
                </c:pt>
                <c:pt idx="120">
                  <c:v>6.37455099999999</c:v>
                </c:pt>
                <c:pt idx="121">
                  <c:v>6.62453299999999</c:v>
                </c:pt>
                <c:pt idx="122">
                  <c:v>6.40655099999999</c:v>
                </c:pt>
                <c:pt idx="123">
                  <c:v>6.549535</c:v>
                </c:pt>
                <c:pt idx="124">
                  <c:v>6.420219</c:v>
                </c:pt>
                <c:pt idx="125">
                  <c:v>5.52550399999999</c:v>
                </c:pt>
                <c:pt idx="126">
                  <c:v>6.13836370675982</c:v>
                </c:pt>
                <c:pt idx="127">
                  <c:v>5.18497190175551</c:v>
                </c:pt>
                <c:pt idx="128">
                  <c:v>5.20754691299218</c:v>
                </c:pt>
                <c:pt idx="129">
                  <c:v>5.16504534021549</c:v>
                </c:pt>
                <c:pt idx="130">
                  <c:v>4.5089260579515</c:v>
                </c:pt>
                <c:pt idx="131">
                  <c:v>4.66648131472743</c:v>
                </c:pt>
                <c:pt idx="132">
                  <c:v>4.8006983498819</c:v>
                </c:pt>
                <c:pt idx="133">
                  <c:v>4.40149032363397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독립변수_가공후!$EE$3:$EE$136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0790003"/>
        <c:axId val="50790004"/>
      </c:lineChart>
      <c:catAx>
        <c:axId val="507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평균환율_일본(100엔)_(100)통화대원</a:t>
                </a:r>
              </a:p>
            </c:rich>
          </c:tx>
          <c:layout/>
        </c:title>
        <c:tickLblPos val="nextTo"/>
        <c:crossAx val="50790002"/>
        <c:crosses val="autoZero"/>
        <c:auto val="1"/>
        <c:lblAlgn val="ctr"/>
        <c:lblOffset val="100"/>
      </c:catAx>
      <c:valAx>
        <c:axId val="50790002"/>
        <c:scaling>
          <c:orientation val="minMax"/>
        </c:scaling>
        <c:axPos val="l"/>
        <c:majorGridlines/>
        <c:numFmt formatCode="General" sourceLinked="1"/>
        <c:tickLblPos val="nextTo"/>
        <c:crossAx val="50790001"/>
        <c:crosses val="autoZero"/>
        <c:crossBetween val="between"/>
      </c:valAx>
      <c:valAx>
        <c:axId val="50790004"/>
        <c:scaling>
          <c:orientation val="minMax"/>
        </c:scaling>
        <c:axPos val="r"/>
        <c:numFmt formatCode="General" sourceLinked="1"/>
        <c:tickLblPos val="nextTo"/>
        <c:crossAx val="50790003"/>
        <c:crosses val="max"/>
        <c:crossBetween val="between"/>
      </c:valAx>
      <c:catAx>
        <c:axId val="50790003"/>
        <c:scaling>
          <c:orientation val="minMax"/>
        </c:scaling>
        <c:delete val="1"/>
        <c:axPos val="b"/>
        <c:tickLblPos val="none"/>
        <c:crossAx val="5079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평균환율_중국(위안)_통화대원 NTS:0.41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평균환율_중국(위안)_통화대원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독립변수_가공후!$Z$3:$Z$136</c:f>
              <c:numCache>
                <c:formatCode>General</c:formatCode>
                <c:ptCount val="134"/>
                <c:pt idx="0">
                  <c:v>-0.53320166581481</c:v>
                </c:pt>
                <c:pt idx="1">
                  <c:v>-0.0677249899659511</c:v>
                </c:pt>
                <c:pt idx="2">
                  <c:v>-0.473748813144308</c:v>
                </c:pt>
                <c:pt idx="3">
                  <c:v>0.653808358238016</c:v>
                </c:pt>
                <c:pt idx="4">
                  <c:v>-0.559724046197828</c:v>
                </c:pt>
                <c:pt idx="5">
                  <c:v>-0.0851692401507204</c:v>
                </c:pt>
                <c:pt idx="6">
                  <c:v>-0.0230685995056931</c:v>
                </c:pt>
                <c:pt idx="7">
                  <c:v>-0.354064346634321</c:v>
                </c:pt>
                <c:pt idx="8">
                  <c:v>-0.163468113110197</c:v>
                </c:pt>
                <c:pt idx="9">
                  <c:v>-1.47941873642449</c:v>
                </c:pt>
                <c:pt idx="10">
                  <c:v>-1.14081338015917</c:v>
                </c:pt>
                <c:pt idx="11">
                  <c:v>-0.399388246667897</c:v>
                </c:pt>
                <c:pt idx="12">
                  <c:v>-0.483160698129197</c:v>
                </c:pt>
                <c:pt idx="13">
                  <c:v>-0.460087117208791</c:v>
                </c:pt>
                <c:pt idx="14">
                  <c:v>0.0344039747638168</c:v>
                </c:pt>
                <c:pt idx="15">
                  <c:v>-0.29269796651989</c:v>
                </c:pt>
                <c:pt idx="16">
                  <c:v>0.174224980071364</c:v>
                </c:pt>
                <c:pt idx="17">
                  <c:v>0.817659708188012</c:v>
                </c:pt>
                <c:pt idx="18">
                  <c:v>-0.0665902236912711</c:v>
                </c:pt>
                <c:pt idx="19">
                  <c:v>0.199612594179636</c:v>
                </c:pt>
                <c:pt idx="20">
                  <c:v>0.416998211915887</c:v>
                </c:pt>
                <c:pt idx="21">
                  <c:v>-0.171500478310115</c:v>
                </c:pt>
                <c:pt idx="22">
                  <c:v>-0.506100777134973</c:v>
                </c:pt>
                <c:pt idx="23">
                  <c:v>-1.05123359540932</c:v>
                </c:pt>
                <c:pt idx="24">
                  <c:v>-0.471301278041875</c:v>
                </c:pt>
                <c:pt idx="25">
                  <c:v>0.129969095355148</c:v>
                </c:pt>
                <c:pt idx="26">
                  <c:v>-0.563306347575115</c:v>
                </c:pt>
                <c:pt idx="27">
                  <c:v>-0.417032749724679</c:v>
                </c:pt>
                <c:pt idx="28">
                  <c:v>0.346909706709179</c:v>
                </c:pt>
                <c:pt idx="29">
                  <c:v>-0.145556606224066</c:v>
                </c:pt>
                <c:pt idx="30">
                  <c:v>0.298671014871761</c:v>
                </c:pt>
                <c:pt idx="31">
                  <c:v>-0.141173293358777</c:v>
                </c:pt>
                <c:pt idx="32">
                  <c:v>0.0714285057682022</c:v>
                </c:pt>
                <c:pt idx="33">
                  <c:v>-0.435344762354853</c:v>
                </c:pt>
                <c:pt idx="34">
                  <c:v>-0.216868878982005</c:v>
                </c:pt>
                <c:pt idx="35">
                  <c:v>0.355120074461971</c:v>
                </c:pt>
                <c:pt idx="36">
                  <c:v>0.0966826179617179</c:v>
                </c:pt>
                <c:pt idx="37">
                  <c:v>0.172244701670324</c:v>
                </c:pt>
                <c:pt idx="38">
                  <c:v>-0.353330086103588</c:v>
                </c:pt>
                <c:pt idx="39">
                  <c:v>0.00659107587230764</c:v>
                </c:pt>
                <c:pt idx="40">
                  <c:v>0.113592860487714</c:v>
                </c:pt>
                <c:pt idx="41">
                  <c:v>-0.139415518148818</c:v>
                </c:pt>
                <c:pt idx="42">
                  <c:v>0.391365844297503</c:v>
                </c:pt>
                <c:pt idx="43">
                  <c:v>0.0714507560873478</c:v>
                </c:pt>
                <c:pt idx="44">
                  <c:v>-0.46235664975823</c:v>
                </c:pt>
                <c:pt idx="45">
                  <c:v>0.269434095556783</c:v>
                </c:pt>
                <c:pt idx="46">
                  <c:v>0.526825787058847</c:v>
                </c:pt>
                <c:pt idx="47">
                  <c:v>0.809004334052891</c:v>
                </c:pt>
                <c:pt idx="48">
                  <c:v>0.333604015879647</c:v>
                </c:pt>
                <c:pt idx="49">
                  <c:v>1.41801781850123</c:v>
                </c:pt>
                <c:pt idx="50">
                  <c:v>0.498434379870425</c:v>
                </c:pt>
                <c:pt idx="51">
                  <c:v>1.66168106311045</c:v>
                </c:pt>
                <c:pt idx="52">
                  <c:v>0.0499569478238791</c:v>
                </c:pt>
                <c:pt idx="53">
                  <c:v>-0.0875055236576942</c:v>
                </c:pt>
                <c:pt idx="54">
                  <c:v>0.597915556625636</c:v>
                </c:pt>
                <c:pt idx="55">
                  <c:v>2.87574747520519</c:v>
                </c:pt>
                <c:pt idx="56">
                  <c:v>6.1927582976493</c:v>
                </c:pt>
                <c:pt idx="57">
                  <c:v>2.2339147700647</c:v>
                </c:pt>
                <c:pt idx="58">
                  <c:v>-0.813132930578544</c:v>
                </c:pt>
                <c:pt idx="59">
                  <c:v>-0.780736465949575</c:v>
                </c:pt>
                <c:pt idx="60">
                  <c:v>2.65057424577913</c:v>
                </c:pt>
                <c:pt idx="61">
                  <c:v>0.995506508860118</c:v>
                </c:pt>
                <c:pt idx="62">
                  <c:v>-3.93527545822892</c:v>
                </c:pt>
                <c:pt idx="63">
                  <c:v>-2.57482419668832</c:v>
                </c:pt>
                <c:pt idx="64">
                  <c:v>-0.177841819257377</c:v>
                </c:pt>
                <c:pt idx="65">
                  <c:v>0.03892078954372</c:v>
                </c:pt>
                <c:pt idx="66">
                  <c:v>-0.896104370551773</c:v>
                </c:pt>
                <c:pt idx="67">
                  <c:v>-0.660295488589694</c:v>
                </c:pt>
                <c:pt idx="68">
                  <c:v>-1.48215552567541</c:v>
                </c:pt>
                <c:pt idx="69">
                  <c:v>-0.420192295038744</c:v>
                </c:pt>
                <c:pt idx="70">
                  <c:v>0.0122871575651314</c:v>
                </c:pt>
                <c:pt idx="71">
                  <c:v>-0.956736490135303</c:v>
                </c:pt>
                <c:pt idx="72">
                  <c:v>0.527582297908646</c:v>
                </c:pt>
                <c:pt idx="73">
                  <c:v>-0.678607501219876</c:v>
                </c:pt>
                <c:pt idx="74">
                  <c:v>-0.722329378277449</c:v>
                </c:pt>
                <c:pt idx="75">
                  <c:v>1.43139026028838</c:v>
                </c:pt>
                <c:pt idx="76">
                  <c:v>1.5851399653609</c:v>
                </c:pt>
                <c:pt idx="77">
                  <c:v>0.0336697142331378</c:v>
                </c:pt>
                <c:pt idx="78">
                  <c:v>-1.0105600120703</c:v>
                </c:pt>
                <c:pt idx="79">
                  <c:v>-0.300752582038903</c:v>
                </c:pt>
                <c:pt idx="80">
                  <c:v>-1.02359869907071</c:v>
                </c:pt>
                <c:pt idx="81">
                  <c:v>0.12718780546605</c:v>
                </c:pt>
                <c:pt idx="82">
                  <c:v>0.670763101402436</c:v>
                </c:pt>
                <c:pt idx="83">
                  <c:v>-0.678251496114047</c:v>
                </c:pt>
                <c:pt idx="84">
                  <c:v>-0.0198200529152297</c:v>
                </c:pt>
                <c:pt idx="85">
                  <c:v>0.165747608489148</c:v>
                </c:pt>
                <c:pt idx="86">
                  <c:v>-1.06289276262464</c:v>
                </c:pt>
                <c:pt idx="87">
                  <c:v>0.0208312801046201</c:v>
                </c:pt>
                <c:pt idx="88">
                  <c:v>-0.0170832636642106</c:v>
                </c:pt>
                <c:pt idx="89">
                  <c:v>-0.715587531586091</c:v>
                </c:pt>
                <c:pt idx="90">
                  <c:v>0.714106723034899</c:v>
                </c:pt>
                <c:pt idx="91">
                  <c:v>1.62957385263007</c:v>
                </c:pt>
                <c:pt idx="92">
                  <c:v>1.33506862884721</c:v>
                </c:pt>
                <c:pt idx="93">
                  <c:v>-0.768743543947641</c:v>
                </c:pt>
                <c:pt idx="94">
                  <c:v>0.501126668483071</c:v>
                </c:pt>
                <c:pt idx="95">
                  <c:v>0.12124697026282</c:v>
                </c:pt>
                <c:pt idx="96">
                  <c:v>-0.767653278311208</c:v>
                </c:pt>
                <c:pt idx="97">
                  <c:v>-0.0512597538220134</c:v>
                </c:pt>
                <c:pt idx="98">
                  <c:v>0.336229553534736</c:v>
                </c:pt>
                <c:pt idx="99">
                  <c:v>0.489623253501575</c:v>
                </c:pt>
                <c:pt idx="100">
                  <c:v>0.0696262299200587</c:v>
                </c:pt>
                <c:pt idx="101">
                  <c:v>-0.87180702208012</c:v>
                </c:pt>
                <c:pt idx="102">
                  <c:v>-0.402214037195302</c:v>
                </c:pt>
                <c:pt idx="103">
                  <c:v>-0.0773148775037776</c:v>
                </c:pt>
                <c:pt idx="104">
                  <c:v>-0.314369777336227</c:v>
                </c:pt>
                <c:pt idx="105">
                  <c:v>-0.55809977290254</c:v>
                </c:pt>
                <c:pt idx="106">
                  <c:v>-0.4277574035373</c:v>
                </c:pt>
                <c:pt idx="107">
                  <c:v>-0.406730851975174</c:v>
                </c:pt>
                <c:pt idx="108">
                  <c:v>0.636786864116475</c:v>
                </c:pt>
                <c:pt idx="109">
                  <c:v>0.603433635765738</c:v>
                </c:pt>
                <c:pt idx="110">
                  <c:v>0.82055224967276</c:v>
                </c:pt>
                <c:pt idx="111">
                  <c:v>-0.147692636859002</c:v>
                </c:pt>
                <c:pt idx="112">
                  <c:v>0.871638982356678</c:v>
                </c:pt>
                <c:pt idx="113">
                  <c:v>-0.346521488454854</c:v>
                </c:pt>
                <c:pt idx="114">
                  <c:v>-0.34852401717508</c:v>
                </c:pt>
                <c:pt idx="115">
                  <c:v>-1.12165585540273</c:v>
                </c:pt>
                <c:pt idx="116">
                  <c:v>-0.700702068099283</c:v>
                </c:pt>
                <c:pt idx="117">
                  <c:v>-0.137946997087327</c:v>
                </c:pt>
                <c:pt idx="118">
                  <c:v>-0.175639037665258</c:v>
                </c:pt>
                <c:pt idx="119">
                  <c:v>0.404760536403677</c:v>
                </c:pt>
                <c:pt idx="120">
                  <c:v>0.0109521384184004</c:v>
                </c:pt>
                <c:pt idx="121">
                  <c:v>-0.664100293158082</c:v>
                </c:pt>
                <c:pt idx="122">
                  <c:v>-1.32934033400568</c:v>
                </c:pt>
                <c:pt idx="123">
                  <c:v>-0.83832029181468</c:v>
                </c:pt>
                <c:pt idx="124">
                  <c:v>-0.226770270987392</c:v>
                </c:pt>
                <c:pt idx="125">
                  <c:v>0.142362523101238</c:v>
                </c:pt>
                <c:pt idx="126">
                  <c:v>0.402290750982051</c:v>
                </c:pt>
                <c:pt idx="127">
                  <c:v>0.328508692802566</c:v>
                </c:pt>
                <c:pt idx="128">
                  <c:v>1.00743267990482</c:v>
                </c:pt>
                <c:pt idx="129">
                  <c:v>1.2122023667039</c:v>
                </c:pt>
                <c:pt idx="130">
                  <c:v>-0.123996047003351</c:v>
                </c:pt>
                <c:pt idx="131">
                  <c:v>-0.804077050699428</c:v>
                </c:pt>
                <c:pt idx="132">
                  <c:v>0.0687807177938034</c:v>
                </c:pt>
                <c:pt idx="133">
                  <c:v>0.498434379870381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독립변수_가공후!$CL$3:$CL$136</c:f>
              <c:numCache>
                <c:formatCode>General</c:formatCode>
                <c:ptCount val="134"/>
                <c:pt idx="0">
                  <c:v>0.425065287613642</c:v>
                </c:pt>
                <c:pt idx="1">
                  <c:v>0.425065287613642</c:v>
                </c:pt>
                <c:pt idx="2">
                  <c:v>0.425065287613642</c:v>
                </c:pt>
                <c:pt idx="3">
                  <c:v>0.425065287613642</c:v>
                </c:pt>
                <c:pt idx="4">
                  <c:v>0.425065287613642</c:v>
                </c:pt>
                <c:pt idx="5">
                  <c:v>0.425065287613642</c:v>
                </c:pt>
                <c:pt idx="6">
                  <c:v>0.425065287613642</c:v>
                </c:pt>
                <c:pt idx="7">
                  <c:v>0.425065287613642</c:v>
                </c:pt>
                <c:pt idx="8">
                  <c:v>0.425065287613642</c:v>
                </c:pt>
                <c:pt idx="9">
                  <c:v>0.425065287613642</c:v>
                </c:pt>
                <c:pt idx="10">
                  <c:v>0.425065287613642</c:v>
                </c:pt>
                <c:pt idx="11">
                  <c:v>0.425065287613642</c:v>
                </c:pt>
                <c:pt idx="12">
                  <c:v>0.425065287613642</c:v>
                </c:pt>
                <c:pt idx="13">
                  <c:v>0.425065287613642</c:v>
                </c:pt>
                <c:pt idx="14">
                  <c:v>0.425065287613642</c:v>
                </c:pt>
                <c:pt idx="15">
                  <c:v>0.425065287613642</c:v>
                </c:pt>
                <c:pt idx="16">
                  <c:v>0.425065287613642</c:v>
                </c:pt>
                <c:pt idx="17">
                  <c:v>0.425065287613642</c:v>
                </c:pt>
                <c:pt idx="18">
                  <c:v>0.425065287613642</c:v>
                </c:pt>
                <c:pt idx="19">
                  <c:v>0.425065287613642</c:v>
                </c:pt>
                <c:pt idx="20">
                  <c:v>0.425065287613642</c:v>
                </c:pt>
                <c:pt idx="21">
                  <c:v>0.425065287613642</c:v>
                </c:pt>
                <c:pt idx="22">
                  <c:v>0.425065287613642</c:v>
                </c:pt>
                <c:pt idx="23">
                  <c:v>0.425065287613642</c:v>
                </c:pt>
                <c:pt idx="24">
                  <c:v>0.425065287613642</c:v>
                </c:pt>
                <c:pt idx="25">
                  <c:v>0.425065287613642</c:v>
                </c:pt>
                <c:pt idx="26">
                  <c:v>0.425065287613642</c:v>
                </c:pt>
                <c:pt idx="27">
                  <c:v>0.425065287613642</c:v>
                </c:pt>
                <c:pt idx="28">
                  <c:v>0.425065287613642</c:v>
                </c:pt>
                <c:pt idx="29">
                  <c:v>0.425065287613642</c:v>
                </c:pt>
                <c:pt idx="30">
                  <c:v>0.425065287613642</c:v>
                </c:pt>
                <c:pt idx="31">
                  <c:v>0.425065287613642</c:v>
                </c:pt>
                <c:pt idx="32">
                  <c:v>0.425065287613642</c:v>
                </c:pt>
                <c:pt idx="33">
                  <c:v>0.425065287613642</c:v>
                </c:pt>
                <c:pt idx="34">
                  <c:v>0.425065287613642</c:v>
                </c:pt>
                <c:pt idx="35">
                  <c:v>0.425065287613642</c:v>
                </c:pt>
                <c:pt idx="36">
                  <c:v>0.425065287613642</c:v>
                </c:pt>
                <c:pt idx="37">
                  <c:v>0.425065287613642</c:v>
                </c:pt>
                <c:pt idx="38">
                  <c:v>0.425065287613642</c:v>
                </c:pt>
                <c:pt idx="39">
                  <c:v>0.425065287613642</c:v>
                </c:pt>
                <c:pt idx="40">
                  <c:v>0.425065287613642</c:v>
                </c:pt>
                <c:pt idx="41">
                  <c:v>0.425065287613642</c:v>
                </c:pt>
                <c:pt idx="42">
                  <c:v>0.425065287613642</c:v>
                </c:pt>
                <c:pt idx="43">
                  <c:v>0.425065287613642</c:v>
                </c:pt>
                <c:pt idx="44">
                  <c:v>0.425065287613642</c:v>
                </c:pt>
                <c:pt idx="45">
                  <c:v>0.425065287613642</c:v>
                </c:pt>
                <c:pt idx="46">
                  <c:v>0.425065287613642</c:v>
                </c:pt>
                <c:pt idx="47">
                  <c:v>0.425065287613642</c:v>
                </c:pt>
                <c:pt idx="48">
                  <c:v>0.425065287613642</c:v>
                </c:pt>
                <c:pt idx="49">
                  <c:v>0.425065287613642</c:v>
                </c:pt>
                <c:pt idx="50">
                  <c:v>0.425065287613642</c:v>
                </c:pt>
                <c:pt idx="51">
                  <c:v>0.425065287613642</c:v>
                </c:pt>
                <c:pt idx="52">
                  <c:v>0.425065287613642</c:v>
                </c:pt>
                <c:pt idx="53">
                  <c:v>0.425065287613642</c:v>
                </c:pt>
                <c:pt idx="54">
                  <c:v>0.425065287613642</c:v>
                </c:pt>
                <c:pt idx="55">
                  <c:v>0.425065287613642</c:v>
                </c:pt>
                <c:pt idx="56">
                  <c:v>0.425065287613642</c:v>
                </c:pt>
                <c:pt idx="57">
                  <c:v>0.425065287613642</c:v>
                </c:pt>
                <c:pt idx="58">
                  <c:v>0.425065287613642</c:v>
                </c:pt>
                <c:pt idx="59">
                  <c:v>0.425065287613642</c:v>
                </c:pt>
                <c:pt idx="60">
                  <c:v>0.425065287613642</c:v>
                </c:pt>
                <c:pt idx="61">
                  <c:v>0.425065287613642</c:v>
                </c:pt>
                <c:pt idx="62">
                  <c:v>0.425065287613642</c:v>
                </c:pt>
                <c:pt idx="63">
                  <c:v>0.425065287613642</c:v>
                </c:pt>
                <c:pt idx="64">
                  <c:v>0.425065287613642</c:v>
                </c:pt>
                <c:pt idx="65">
                  <c:v>0.425065287613642</c:v>
                </c:pt>
                <c:pt idx="66">
                  <c:v>0.425065287613642</c:v>
                </c:pt>
                <c:pt idx="67">
                  <c:v>0.425065287613642</c:v>
                </c:pt>
                <c:pt idx="68">
                  <c:v>0.425065287613642</c:v>
                </c:pt>
                <c:pt idx="69">
                  <c:v>0.425065287613642</c:v>
                </c:pt>
                <c:pt idx="70">
                  <c:v>0.425065287613642</c:v>
                </c:pt>
                <c:pt idx="71">
                  <c:v>0.425065287613642</c:v>
                </c:pt>
                <c:pt idx="72">
                  <c:v>0.425065287613642</c:v>
                </c:pt>
                <c:pt idx="73">
                  <c:v>0.425065287613642</c:v>
                </c:pt>
                <c:pt idx="74">
                  <c:v>0.425065287613642</c:v>
                </c:pt>
                <c:pt idx="75">
                  <c:v>0.425065287613642</c:v>
                </c:pt>
                <c:pt idx="76">
                  <c:v>0.425065287613642</c:v>
                </c:pt>
                <c:pt idx="77">
                  <c:v>0.425065287613642</c:v>
                </c:pt>
                <c:pt idx="78">
                  <c:v>0.425065287613642</c:v>
                </c:pt>
                <c:pt idx="79">
                  <c:v>0.425065287613642</c:v>
                </c:pt>
                <c:pt idx="80">
                  <c:v>0.425065287613642</c:v>
                </c:pt>
                <c:pt idx="81">
                  <c:v>0.425065287613642</c:v>
                </c:pt>
                <c:pt idx="82">
                  <c:v>0.425065287613642</c:v>
                </c:pt>
                <c:pt idx="83">
                  <c:v>0.425065287613642</c:v>
                </c:pt>
                <c:pt idx="84">
                  <c:v>0.425065287613642</c:v>
                </c:pt>
                <c:pt idx="85">
                  <c:v>0.425065287613642</c:v>
                </c:pt>
                <c:pt idx="86">
                  <c:v>0.425065287613642</c:v>
                </c:pt>
                <c:pt idx="87">
                  <c:v>0.425065287613642</c:v>
                </c:pt>
                <c:pt idx="88">
                  <c:v>0.425065287613642</c:v>
                </c:pt>
                <c:pt idx="89">
                  <c:v>0.425065287613642</c:v>
                </c:pt>
                <c:pt idx="90">
                  <c:v>0.425065287613642</c:v>
                </c:pt>
                <c:pt idx="91">
                  <c:v>0.425065287613642</c:v>
                </c:pt>
                <c:pt idx="92">
                  <c:v>0.425065287613642</c:v>
                </c:pt>
                <c:pt idx="93">
                  <c:v>0.425065287613642</c:v>
                </c:pt>
                <c:pt idx="94">
                  <c:v>0.425065287613642</c:v>
                </c:pt>
                <c:pt idx="95">
                  <c:v>0.425065287613642</c:v>
                </c:pt>
                <c:pt idx="96">
                  <c:v>0.425065287613642</c:v>
                </c:pt>
                <c:pt idx="97">
                  <c:v>0.425065287613642</c:v>
                </c:pt>
                <c:pt idx="98">
                  <c:v>0.425065287613642</c:v>
                </c:pt>
                <c:pt idx="99">
                  <c:v>0.425065287613642</c:v>
                </c:pt>
                <c:pt idx="100">
                  <c:v>0.425065287613642</c:v>
                </c:pt>
                <c:pt idx="101">
                  <c:v>0.425065287613642</c:v>
                </c:pt>
                <c:pt idx="102">
                  <c:v>0.425065287613642</c:v>
                </c:pt>
                <c:pt idx="103">
                  <c:v>0.425065287613642</c:v>
                </c:pt>
                <c:pt idx="104">
                  <c:v>0.425065287613642</c:v>
                </c:pt>
                <c:pt idx="105">
                  <c:v>0.425065287613642</c:v>
                </c:pt>
                <c:pt idx="106">
                  <c:v>0.425065287613642</c:v>
                </c:pt>
                <c:pt idx="107">
                  <c:v>0.425065287613642</c:v>
                </c:pt>
                <c:pt idx="108">
                  <c:v>0.425065287613642</c:v>
                </c:pt>
                <c:pt idx="109">
                  <c:v>0.425065287613642</c:v>
                </c:pt>
                <c:pt idx="110">
                  <c:v>0.425065287613642</c:v>
                </c:pt>
                <c:pt idx="111">
                  <c:v>0.425065287613642</c:v>
                </c:pt>
                <c:pt idx="112">
                  <c:v>0.425065287613642</c:v>
                </c:pt>
                <c:pt idx="113">
                  <c:v>0.425065287613642</c:v>
                </c:pt>
                <c:pt idx="114">
                  <c:v>0.425065287613642</c:v>
                </c:pt>
                <c:pt idx="115">
                  <c:v>0.425065287613642</c:v>
                </c:pt>
                <c:pt idx="116">
                  <c:v>0.425065287613642</c:v>
                </c:pt>
                <c:pt idx="117">
                  <c:v>0.425065287613642</c:v>
                </c:pt>
                <c:pt idx="118">
                  <c:v>0.425065287613642</c:v>
                </c:pt>
                <c:pt idx="119">
                  <c:v>0.425065287613642</c:v>
                </c:pt>
                <c:pt idx="120">
                  <c:v>0.425065287613642</c:v>
                </c:pt>
                <c:pt idx="121">
                  <c:v>0.425065287613642</c:v>
                </c:pt>
                <c:pt idx="122">
                  <c:v>0.425065287613642</c:v>
                </c:pt>
                <c:pt idx="123">
                  <c:v>0.425065287613642</c:v>
                </c:pt>
                <c:pt idx="124">
                  <c:v>0.425065287613642</c:v>
                </c:pt>
                <c:pt idx="125">
                  <c:v>0.425065287613642</c:v>
                </c:pt>
                <c:pt idx="126">
                  <c:v>0.425065287613642</c:v>
                </c:pt>
                <c:pt idx="127">
                  <c:v>0.425065287613642</c:v>
                </c:pt>
                <c:pt idx="128">
                  <c:v>0.425065287613642</c:v>
                </c:pt>
                <c:pt idx="129">
                  <c:v>0.425065287613642</c:v>
                </c:pt>
                <c:pt idx="130">
                  <c:v>0.425065287613642</c:v>
                </c:pt>
                <c:pt idx="131">
                  <c:v>0.425065287613642</c:v>
                </c:pt>
                <c:pt idx="132">
                  <c:v>0.425065287613642</c:v>
                </c:pt>
                <c:pt idx="133">
                  <c:v>0.425065287613642</c:v>
                </c:pt>
              </c:numCache>
            </c:numRef>
          </c:val>
        </c:ser>
        <c:marker val="1"/>
        <c:axId val="50800001"/>
        <c:axId val="5080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독립변수_가공후!$BS$3:$BS$136</c:f>
              <c:numCache>
                <c:formatCode>General</c:formatCode>
                <c:ptCount val="134"/>
                <c:pt idx="0">
                  <c:v>5.37496394952151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1.23845777777779</c:v>
                </c:pt>
                <c:pt idx="22">
                  <c:v>1.35477444444445</c:v>
                </c:pt>
                <c:pt idx="23">
                  <c:v>1.78134222222223</c:v>
                </c:pt>
                <c:pt idx="24">
                  <c:v>1.7175588888889</c:v>
                </c:pt>
                <c:pt idx="25">
                  <c:v>2.14037222222222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3.28628222222223</c:v>
                </c:pt>
                <c:pt idx="31">
                  <c:v>3.72329666666668</c:v>
                </c:pt>
                <c:pt idx="32">
                  <c:v>3.43571333333333</c:v>
                </c:pt>
                <c:pt idx="33">
                  <c:v>2.56176111111111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2.82579111111111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1.44240222222224</c:v>
                </c:pt>
                <c:pt idx="41">
                  <c:v>0.771714444444444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3.069552</c:v>
                </c:pt>
                <c:pt idx="48">
                  <c:v>2.05981900000001</c:v>
                </c:pt>
                <c:pt idx="49">
                  <c:v>1.85341818181818</c:v>
                </c:pt>
                <c:pt idx="50">
                  <c:v>1.59996000000001</c:v>
                </c:pt>
                <c:pt idx="51">
                  <c:v>1.84504545454546</c:v>
                </c:pt>
                <c:pt idx="52">
                  <c:v>2.89443272727273</c:v>
                </c:pt>
                <c:pt idx="53">
                  <c:v>3.23135181818182</c:v>
                </c:pt>
                <c:pt idx="54">
                  <c:v>3.4429390909091</c:v>
                </c:pt>
                <c:pt idx="55">
                  <c:v>3.90997181818183</c:v>
                </c:pt>
                <c:pt idx="56">
                  <c:v>7.92286454545456</c:v>
                </c:pt>
                <c:pt idx="57">
                  <c:v>9.01088000000001</c:v>
                </c:pt>
                <c:pt idx="58">
                  <c:v>8.76145272727273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6.36373272727272</c:v>
                </c:pt>
                <c:pt idx="63">
                  <c:v>4.792009</c:v>
                </c:pt>
                <c:pt idx="64">
                  <c:v>5.60017199999999</c:v>
                </c:pt>
                <c:pt idx="65">
                  <c:v>3.36952699999999</c:v>
                </c:pt>
                <c:pt idx="66">
                  <c:v>3.39052800000001</c:v>
                </c:pt>
                <c:pt idx="67">
                  <c:v>4.67785000000001</c:v>
                </c:pt>
                <c:pt idx="68">
                  <c:v>4.702036</c:v>
                </c:pt>
                <c:pt idx="69">
                  <c:v>4.859657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5.48297900000001</c:v>
                </c:pt>
                <c:pt idx="74">
                  <c:v>5.46282199999999</c:v>
                </c:pt>
                <c:pt idx="75">
                  <c:v>6.77747545454545</c:v>
                </c:pt>
                <c:pt idx="76">
                  <c:v>6.56897090909089</c:v>
                </c:pt>
                <c:pt idx="77">
                  <c:v>5.78283999999999</c:v>
                </c:pt>
                <c:pt idx="78">
                  <c:v>5.98852363636362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5.15148818181817</c:v>
                </c:pt>
                <c:pt idx="82">
                  <c:v>4.69093818181816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4.32346699999999</c:v>
                </c:pt>
                <c:pt idx="88">
                  <c:v>4.65668100000001</c:v>
                </c:pt>
                <c:pt idx="89">
                  <c:v>4.562509</c:v>
                </c:pt>
                <c:pt idx="90">
                  <c:v>4.914678</c:v>
                </c:pt>
                <c:pt idx="91">
                  <c:v>5.23404300000001</c:v>
                </c:pt>
                <c:pt idx="92">
                  <c:v>5.79066499999999</c:v>
                </c:pt>
                <c:pt idx="93">
                  <c:v>5.71113599999999</c:v>
                </c:pt>
                <c:pt idx="94">
                  <c:v>5.06561099999997</c:v>
                </c:pt>
                <c:pt idx="95">
                  <c:v>5.57276599999999</c:v>
                </c:pt>
                <c:pt idx="96">
                  <c:v>4.25844699999998</c:v>
                </c:pt>
                <c:pt idx="97">
                  <c:v>4.69358499999999</c:v>
                </c:pt>
                <c:pt idx="98">
                  <c:v>5.34312199999999</c:v>
                </c:pt>
                <c:pt idx="99">
                  <c:v>7.34893199999998</c:v>
                </c:pt>
                <c:pt idx="100">
                  <c:v>8.47517699999999</c:v>
                </c:pt>
                <c:pt idx="101">
                  <c:v>8.68802599999998</c:v>
                </c:pt>
                <c:pt idx="102">
                  <c:v>8.09146299999998</c:v>
                </c:pt>
                <c:pt idx="103">
                  <c:v>6.44112499999999</c:v>
                </c:pt>
                <c:pt idx="104">
                  <c:v>6.37382099999999</c:v>
                </c:pt>
                <c:pt idx="105">
                  <c:v>7.46770499999998</c:v>
                </c:pt>
                <c:pt idx="106">
                  <c:v>6.77452099999998</c:v>
                </c:pt>
                <c:pt idx="107">
                  <c:v>5.52671799999997</c:v>
                </c:pt>
                <c:pt idx="108">
                  <c:v>5.96980399999998</c:v>
                </c:pt>
                <c:pt idx="109">
                  <c:v>6.66388299999998</c:v>
                </c:pt>
                <c:pt idx="110">
                  <c:v>6.30272399999998</c:v>
                </c:pt>
                <c:pt idx="111">
                  <c:v>5.80520399999999</c:v>
                </c:pt>
                <c:pt idx="112">
                  <c:v>6.249984</c:v>
                </c:pt>
                <c:pt idx="113">
                  <c:v>5.51885899999999</c:v>
                </c:pt>
                <c:pt idx="114">
                  <c:v>5.96191599999999</c:v>
                </c:pt>
                <c:pt idx="115">
                  <c:v>5.85004199999998</c:v>
                </c:pt>
                <c:pt idx="116">
                  <c:v>6.57923699999998</c:v>
                </c:pt>
                <c:pt idx="117">
                  <c:v>6.74976899999998</c:v>
                </c:pt>
                <c:pt idx="118">
                  <c:v>6.43477999999998</c:v>
                </c:pt>
                <c:pt idx="119">
                  <c:v>6.15623299999998</c:v>
                </c:pt>
                <c:pt idx="120">
                  <c:v>6.37455099999999</c:v>
                </c:pt>
                <c:pt idx="121">
                  <c:v>6.62453299999999</c:v>
                </c:pt>
                <c:pt idx="122">
                  <c:v>6.40655099999999</c:v>
                </c:pt>
                <c:pt idx="123">
                  <c:v>6.549535</c:v>
                </c:pt>
                <c:pt idx="124">
                  <c:v>6.420219</c:v>
                </c:pt>
                <c:pt idx="125">
                  <c:v>5.52550399999999</c:v>
                </c:pt>
                <c:pt idx="126">
                  <c:v>6.13836370675982</c:v>
                </c:pt>
                <c:pt idx="127">
                  <c:v>5.18497190175551</c:v>
                </c:pt>
                <c:pt idx="128">
                  <c:v>5.20754691299218</c:v>
                </c:pt>
                <c:pt idx="129">
                  <c:v>5.16504534021549</c:v>
                </c:pt>
                <c:pt idx="130">
                  <c:v>4.5089260579515</c:v>
                </c:pt>
                <c:pt idx="131">
                  <c:v>4.66648131472743</c:v>
                </c:pt>
                <c:pt idx="132">
                  <c:v>4.8006983498819</c:v>
                </c:pt>
                <c:pt idx="133">
                  <c:v>4.40149032363397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독립변수_가공후!$EE$3:$EE$136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0800003"/>
        <c:axId val="50800004"/>
      </c:lineChart>
      <c:catAx>
        <c:axId val="508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평균환율_중국(위안)_통화대원</a:t>
                </a:r>
              </a:p>
            </c:rich>
          </c:tx>
          <c:layout/>
        </c:title>
        <c:tickLblPos val="nextTo"/>
        <c:crossAx val="50800002"/>
        <c:crosses val="autoZero"/>
        <c:auto val="1"/>
        <c:lblAlgn val="ctr"/>
        <c:lblOffset val="100"/>
      </c:catAx>
      <c:valAx>
        <c:axId val="50800002"/>
        <c:scaling>
          <c:orientation val="minMax"/>
        </c:scaling>
        <c:axPos val="l"/>
        <c:majorGridlines/>
        <c:numFmt formatCode="General" sourceLinked="1"/>
        <c:tickLblPos val="nextTo"/>
        <c:crossAx val="50800001"/>
        <c:crosses val="autoZero"/>
        <c:crossBetween val="between"/>
      </c:valAx>
      <c:valAx>
        <c:axId val="50800004"/>
        <c:scaling>
          <c:orientation val="minMax"/>
        </c:scaling>
        <c:axPos val="r"/>
        <c:numFmt formatCode="General" sourceLinked="1"/>
        <c:tickLblPos val="nextTo"/>
        <c:crossAx val="50800003"/>
        <c:crosses val="max"/>
        <c:crossBetween val="between"/>
      </c:valAx>
      <c:catAx>
        <c:axId val="50800003"/>
        <c:scaling>
          <c:orientation val="minMax"/>
        </c:scaling>
        <c:delete val="1"/>
        <c:axPos val="b"/>
        <c:tickLblPos val="none"/>
        <c:crossAx val="5080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한국 WON(외국환중개종가)_달러대원 NTS:0.44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한국 WON(외국환중개종가)_달러대원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독립변수_가공후!$AA$3:$AA$136</c:f>
              <c:numCache>
                <c:formatCode>General</c:formatCode>
                <c:ptCount val="134"/>
                <c:pt idx="0">
                  <c:v>-0.508253469618551</c:v>
                </c:pt>
                <c:pt idx="1">
                  <c:v>-0.0175220127671569</c:v>
                </c:pt>
                <c:pt idx="2">
                  <c:v>-0.411290569564115</c:v>
                </c:pt>
                <c:pt idx="3">
                  <c:v>0.808370709414869</c:v>
                </c:pt>
                <c:pt idx="4">
                  <c:v>-0.560123276272527</c:v>
                </c:pt>
                <c:pt idx="5">
                  <c:v>0.00380191417572785</c:v>
                </c:pt>
                <c:pt idx="6">
                  <c:v>0.013906506875484</c:v>
                </c:pt>
                <c:pt idx="7">
                  <c:v>-0.319682351762037</c:v>
                </c:pt>
                <c:pt idx="8">
                  <c:v>-0.173039899699132</c:v>
                </c:pt>
                <c:pt idx="9">
                  <c:v>-1.79504441895995</c:v>
                </c:pt>
                <c:pt idx="10">
                  <c:v>-1.15239101563932</c:v>
                </c:pt>
                <c:pt idx="11">
                  <c:v>-0.397057183406036</c:v>
                </c:pt>
                <c:pt idx="12">
                  <c:v>-0.559178524641836</c:v>
                </c:pt>
                <c:pt idx="13">
                  <c:v>-0.391839800698556</c:v>
                </c:pt>
                <c:pt idx="14">
                  <c:v>0.0726478288497437</c:v>
                </c:pt>
                <c:pt idx="15">
                  <c:v>-0.221630862458618</c:v>
                </c:pt>
                <c:pt idx="16">
                  <c:v>0.335841249377843</c:v>
                </c:pt>
                <c:pt idx="17">
                  <c:v>0.844725667491371</c:v>
                </c:pt>
                <c:pt idx="18">
                  <c:v>-0.505278646144933</c:v>
                </c:pt>
                <c:pt idx="19">
                  <c:v>0.278443501521859</c:v>
                </c:pt>
                <c:pt idx="20">
                  <c:v>0.560731365905834</c:v>
                </c:pt>
                <c:pt idx="21">
                  <c:v>-0.165789176111929</c:v>
                </c:pt>
                <c:pt idx="22">
                  <c:v>-0.553526360042103</c:v>
                </c:pt>
                <c:pt idx="23">
                  <c:v>-1.27018748711891</c:v>
                </c:pt>
                <c:pt idx="24">
                  <c:v>-0.434808020189224</c:v>
                </c:pt>
                <c:pt idx="25">
                  <c:v>0.188679020466075</c:v>
                </c:pt>
                <c:pt idx="26">
                  <c:v>-0.711966765859084</c:v>
                </c:pt>
                <c:pt idx="27">
                  <c:v>-0.365435790592983</c:v>
                </c:pt>
                <c:pt idx="28">
                  <c:v>0.476713851516789</c:v>
                </c:pt>
                <c:pt idx="29">
                  <c:v>-0.1377931450926</c:v>
                </c:pt>
                <c:pt idx="30">
                  <c:v>0.359411004591404</c:v>
                </c:pt>
                <c:pt idx="31">
                  <c:v>-0.253020153659989</c:v>
                </c:pt>
                <c:pt idx="32">
                  <c:v>0.0632003125435651</c:v>
                </c:pt>
                <c:pt idx="33">
                  <c:v>-0.593297461557974</c:v>
                </c:pt>
                <c:pt idx="34">
                  <c:v>-0.324409378951974</c:v>
                </c:pt>
                <c:pt idx="35">
                  <c:v>0.403039569512493</c:v>
                </c:pt>
                <c:pt idx="36">
                  <c:v>0.0262700039931538</c:v>
                </c:pt>
                <c:pt idx="37">
                  <c:v>0.214971883320997</c:v>
                </c:pt>
                <c:pt idx="38">
                  <c:v>-0.384592346148083</c:v>
                </c:pt>
                <c:pt idx="39">
                  <c:v>-0.0997154046308302</c:v>
                </c:pt>
                <c:pt idx="40">
                  <c:v>0.0421902131318829</c:v>
                </c:pt>
                <c:pt idx="41">
                  <c:v>-0.300623867310599</c:v>
                </c:pt>
                <c:pt idx="42">
                  <c:v>0.55515765818889</c:v>
                </c:pt>
                <c:pt idx="43">
                  <c:v>-0.114713745396406</c:v>
                </c:pt>
                <c:pt idx="44">
                  <c:v>-0.508756901283368</c:v>
                </c:pt>
                <c:pt idx="45">
                  <c:v>0.12460916853365</c:v>
                </c:pt>
                <c:pt idx="46">
                  <c:v>0.430626970933978</c:v>
                </c:pt>
                <c:pt idx="47">
                  <c:v>0.40775678959214</c:v>
                </c:pt>
                <c:pt idx="48">
                  <c:v>0.072585717150883</c:v>
                </c:pt>
                <c:pt idx="49">
                  <c:v>1.2618089946328</c:v>
                </c:pt>
                <c:pt idx="50">
                  <c:v>0.171768293181743</c:v>
                </c:pt>
                <c:pt idx="51">
                  <c:v>1.68303092234297</c:v>
                </c:pt>
                <c:pt idx="52">
                  <c:v>-0.216710962098468</c:v>
                </c:pt>
                <c:pt idx="53">
                  <c:v>-0.404680577186598</c:v>
                </c:pt>
                <c:pt idx="54">
                  <c:v>0.962953651826696</c:v>
                </c:pt>
                <c:pt idx="55">
                  <c:v>2.94358131341818</c:v>
                </c:pt>
                <c:pt idx="56">
                  <c:v>6.23809697025488</c:v>
                </c:pt>
                <c:pt idx="57">
                  <c:v>2.43104865025334</c:v>
                </c:pt>
                <c:pt idx="58">
                  <c:v>-1.02920717153921</c:v>
                </c:pt>
                <c:pt idx="59">
                  <c:v>-0.444415719297804</c:v>
                </c:pt>
                <c:pt idx="60">
                  <c:v>2.81029614565511</c:v>
                </c:pt>
                <c:pt idx="61">
                  <c:v>0.449770450341875</c:v>
                </c:pt>
                <c:pt idx="62">
                  <c:v>-3.811164012917</c:v>
                </c:pt>
                <c:pt idx="63">
                  <c:v>-2.61980278537806</c:v>
                </c:pt>
                <c:pt idx="64">
                  <c:v>0.234622063430372</c:v>
                </c:pt>
                <c:pt idx="65">
                  <c:v>0.00624388465346293</c:v>
                </c:pt>
                <c:pt idx="66">
                  <c:v>-0.710852024315578</c:v>
                </c:pt>
                <c:pt idx="67">
                  <c:v>-0.790714592952265</c:v>
                </c:pt>
                <c:pt idx="68">
                  <c:v>-1.29697724356507</c:v>
                </c:pt>
                <c:pt idx="69">
                  <c:v>-0.362954591673747</c:v>
                </c:pt>
                <c:pt idx="70">
                  <c:v>0.110817102341327</c:v>
                </c:pt>
                <c:pt idx="71">
                  <c:v>-0.875062280056633</c:v>
                </c:pt>
                <c:pt idx="72">
                  <c:v>0.607315140079881</c:v>
                </c:pt>
                <c:pt idx="73">
                  <c:v>-0.660397710589225</c:v>
                </c:pt>
                <c:pt idx="74">
                  <c:v>-0.65000544265244</c:v>
                </c:pt>
                <c:pt idx="75">
                  <c:v>1.73938584746485</c:v>
                </c:pt>
                <c:pt idx="76">
                  <c:v>1.50800996195686</c:v>
                </c:pt>
                <c:pt idx="77">
                  <c:v>-0.279888366988879</c:v>
                </c:pt>
                <c:pt idx="78">
                  <c:v>-0.797112097938821</c:v>
                </c:pt>
                <c:pt idx="79">
                  <c:v>-0.542261259283923</c:v>
                </c:pt>
                <c:pt idx="80">
                  <c:v>-1.31373432612053</c:v>
                </c:pt>
                <c:pt idx="81">
                  <c:v>0.207917301940737</c:v>
                </c:pt>
                <c:pt idx="82">
                  <c:v>0.610208237633907</c:v>
                </c:pt>
                <c:pt idx="83">
                  <c:v>-0.859181299359337</c:v>
                </c:pt>
                <c:pt idx="84">
                  <c:v>0.0194050267465231</c:v>
                </c:pt>
                <c:pt idx="85">
                  <c:v>0.047446824280856</c:v>
                </c:pt>
                <c:pt idx="86">
                  <c:v>-1.14714748063761</c:v>
                </c:pt>
                <c:pt idx="87">
                  <c:v>-0.00889175565705737</c:v>
                </c:pt>
                <c:pt idx="88">
                  <c:v>-0.0868680900691806</c:v>
                </c:pt>
                <c:pt idx="89">
                  <c:v>-0.714918706075196</c:v>
                </c:pt>
                <c:pt idx="90">
                  <c:v>0.525827860161646</c:v>
                </c:pt>
                <c:pt idx="91">
                  <c:v>1.68508387744351</c:v>
                </c:pt>
                <c:pt idx="92">
                  <c:v>0.839204264363101</c:v>
                </c:pt>
                <c:pt idx="93">
                  <c:v>-0.50822077925068</c:v>
                </c:pt>
                <c:pt idx="94">
                  <c:v>0.478400674497332</c:v>
                </c:pt>
                <c:pt idx="95">
                  <c:v>-0.105227000648858</c:v>
                </c:pt>
                <c:pt idx="96">
                  <c:v>-0.689796158389052</c:v>
                </c:pt>
                <c:pt idx="97">
                  <c:v>0.147482618912267</c:v>
                </c:pt>
                <c:pt idx="98">
                  <c:v>0.293830857664724</c:v>
                </c:pt>
                <c:pt idx="99">
                  <c:v>0.72499719527222</c:v>
                </c:pt>
                <c:pt idx="100">
                  <c:v>0.235857759334913</c:v>
                </c:pt>
                <c:pt idx="101">
                  <c:v>-0.683944582545459</c:v>
                </c:pt>
                <c:pt idx="102">
                  <c:v>-0.318943549448939</c:v>
                </c:pt>
                <c:pt idx="103">
                  <c:v>-0.258015241866136</c:v>
                </c:pt>
                <c:pt idx="104">
                  <c:v>-0.57676594254053</c:v>
                </c:pt>
                <c:pt idx="105">
                  <c:v>-0.582826736738427</c:v>
                </c:pt>
                <c:pt idx="106">
                  <c:v>-0.334030154207702</c:v>
                </c:pt>
                <c:pt idx="107">
                  <c:v>-0.305932783047994</c:v>
                </c:pt>
                <c:pt idx="108">
                  <c:v>0.654873087215625</c:v>
                </c:pt>
                <c:pt idx="109">
                  <c:v>0.597210547380184</c:v>
                </c:pt>
                <c:pt idx="110">
                  <c:v>0.582107597437497</c:v>
                </c:pt>
                <c:pt idx="111">
                  <c:v>-0.277031228839536</c:v>
                </c:pt>
                <c:pt idx="112">
                  <c:v>0.817291910798944</c:v>
                </c:pt>
                <c:pt idx="113">
                  <c:v>-0.324461683540678</c:v>
                </c:pt>
                <c:pt idx="114">
                  <c:v>-0.309564682915162</c:v>
                </c:pt>
                <c:pt idx="115">
                  <c:v>-1.00872011801304</c:v>
                </c:pt>
                <c:pt idx="116">
                  <c:v>-0.605899598360819</c:v>
                </c:pt>
                <c:pt idx="117">
                  <c:v>-0.0808792146806805</c:v>
                </c:pt>
                <c:pt idx="118">
                  <c:v>-0.201742042663934</c:v>
                </c:pt>
                <c:pt idx="119">
                  <c:v>0.335118792248447</c:v>
                </c:pt>
                <c:pt idx="120">
                  <c:v>0.186050714891702</c:v>
                </c:pt>
                <c:pt idx="121">
                  <c:v>0.00758418973498857</c:v>
                </c:pt>
                <c:pt idx="122">
                  <c:v>-0.896500623286979</c:v>
                </c:pt>
                <c:pt idx="123">
                  <c:v>-0.596262477921249</c:v>
                </c:pt>
                <c:pt idx="124">
                  <c:v>-0.15603437034807</c:v>
                </c:pt>
                <c:pt idx="125">
                  <c:v>0.0789897602109539</c:v>
                </c:pt>
                <c:pt idx="126">
                  <c:v>0.147802984517148</c:v>
                </c:pt>
                <c:pt idx="127">
                  <c:v>0.382846729296975</c:v>
                </c:pt>
                <c:pt idx="128">
                  <c:v>0.837870497355128</c:v>
                </c:pt>
                <c:pt idx="129">
                  <c:v>1.2001320776264</c:v>
                </c:pt>
                <c:pt idx="130">
                  <c:v>0.229192193331976</c:v>
                </c:pt>
                <c:pt idx="131">
                  <c:v>-0.477681437613259</c:v>
                </c:pt>
                <c:pt idx="132">
                  <c:v>0.340522510052665</c:v>
                </c:pt>
                <c:pt idx="133">
                  <c:v>0.496710549525311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독립변수_가공후!$CM$3:$CM$136</c:f>
              <c:numCache>
                <c:formatCode>General</c:formatCode>
                <c:ptCount val="134"/>
                <c:pt idx="0">
                  <c:v>0.477388580709006</c:v>
                </c:pt>
                <c:pt idx="1">
                  <c:v>0.477388580709006</c:v>
                </c:pt>
                <c:pt idx="2">
                  <c:v>0.477388580709006</c:v>
                </c:pt>
                <c:pt idx="3">
                  <c:v>0.477388580709006</c:v>
                </c:pt>
                <c:pt idx="4">
                  <c:v>0.477388580709006</c:v>
                </c:pt>
                <c:pt idx="5">
                  <c:v>0.477388580709006</c:v>
                </c:pt>
                <c:pt idx="6">
                  <c:v>0.477388580709006</c:v>
                </c:pt>
                <c:pt idx="7">
                  <c:v>0.477388580709006</c:v>
                </c:pt>
                <c:pt idx="8">
                  <c:v>0.477388580709006</c:v>
                </c:pt>
                <c:pt idx="9">
                  <c:v>0.477388580709006</c:v>
                </c:pt>
                <c:pt idx="10">
                  <c:v>0.477388580709006</c:v>
                </c:pt>
                <c:pt idx="11">
                  <c:v>0.477388580709006</c:v>
                </c:pt>
                <c:pt idx="12">
                  <c:v>0.477388580709006</c:v>
                </c:pt>
                <c:pt idx="13">
                  <c:v>0.477388580709006</c:v>
                </c:pt>
                <c:pt idx="14">
                  <c:v>0.477388580709006</c:v>
                </c:pt>
                <c:pt idx="15">
                  <c:v>0.477388580709006</c:v>
                </c:pt>
                <c:pt idx="16">
                  <c:v>0.477388580709006</c:v>
                </c:pt>
                <c:pt idx="17">
                  <c:v>0.477388580709006</c:v>
                </c:pt>
                <c:pt idx="18">
                  <c:v>0.477388580709006</c:v>
                </c:pt>
                <c:pt idx="19">
                  <c:v>0.477388580709006</c:v>
                </c:pt>
                <c:pt idx="20">
                  <c:v>0.477388580709006</c:v>
                </c:pt>
                <c:pt idx="21">
                  <c:v>0.477388580709006</c:v>
                </c:pt>
                <c:pt idx="22">
                  <c:v>0.477388580709006</c:v>
                </c:pt>
                <c:pt idx="23">
                  <c:v>0.477388580709006</c:v>
                </c:pt>
                <c:pt idx="24">
                  <c:v>0.477388580709006</c:v>
                </c:pt>
                <c:pt idx="25">
                  <c:v>0.477388580709006</c:v>
                </c:pt>
                <c:pt idx="26">
                  <c:v>0.477388580709006</c:v>
                </c:pt>
                <c:pt idx="27">
                  <c:v>0.477388580709006</c:v>
                </c:pt>
                <c:pt idx="28">
                  <c:v>0.477388580709006</c:v>
                </c:pt>
                <c:pt idx="29">
                  <c:v>0.477388580709006</c:v>
                </c:pt>
                <c:pt idx="30">
                  <c:v>0.477388580709006</c:v>
                </c:pt>
                <c:pt idx="31">
                  <c:v>0.477388580709006</c:v>
                </c:pt>
                <c:pt idx="32">
                  <c:v>0.477388580709006</c:v>
                </c:pt>
                <c:pt idx="33">
                  <c:v>0.477388580709006</c:v>
                </c:pt>
                <c:pt idx="34">
                  <c:v>0.477388580709006</c:v>
                </c:pt>
                <c:pt idx="35">
                  <c:v>0.477388580709006</c:v>
                </c:pt>
                <c:pt idx="36">
                  <c:v>0.477388580709006</c:v>
                </c:pt>
                <c:pt idx="37">
                  <c:v>0.477388580709006</c:v>
                </c:pt>
                <c:pt idx="38">
                  <c:v>0.477388580709006</c:v>
                </c:pt>
                <c:pt idx="39">
                  <c:v>0.477388580709006</c:v>
                </c:pt>
                <c:pt idx="40">
                  <c:v>0.477388580709006</c:v>
                </c:pt>
                <c:pt idx="41">
                  <c:v>0.477388580709006</c:v>
                </c:pt>
                <c:pt idx="42">
                  <c:v>0.477388580709006</c:v>
                </c:pt>
                <c:pt idx="43">
                  <c:v>0.477388580709006</c:v>
                </c:pt>
                <c:pt idx="44">
                  <c:v>0.477388580709006</c:v>
                </c:pt>
                <c:pt idx="45">
                  <c:v>0.477388580709006</c:v>
                </c:pt>
                <c:pt idx="46">
                  <c:v>0.477388580709006</c:v>
                </c:pt>
                <c:pt idx="47">
                  <c:v>0.477388580709006</c:v>
                </c:pt>
                <c:pt idx="48">
                  <c:v>0.477388580709006</c:v>
                </c:pt>
                <c:pt idx="49">
                  <c:v>0.477388580709006</c:v>
                </c:pt>
                <c:pt idx="50">
                  <c:v>0.477388580709006</c:v>
                </c:pt>
                <c:pt idx="51">
                  <c:v>0.477388580709006</c:v>
                </c:pt>
                <c:pt idx="52">
                  <c:v>0.477388580709006</c:v>
                </c:pt>
                <c:pt idx="53">
                  <c:v>0.477388580709006</c:v>
                </c:pt>
                <c:pt idx="54">
                  <c:v>0.477388580709006</c:v>
                </c:pt>
                <c:pt idx="55">
                  <c:v>0.477388580709006</c:v>
                </c:pt>
                <c:pt idx="56">
                  <c:v>0.477388580709006</c:v>
                </c:pt>
                <c:pt idx="57">
                  <c:v>0.477388580709006</c:v>
                </c:pt>
                <c:pt idx="58">
                  <c:v>0.477388580709006</c:v>
                </c:pt>
                <c:pt idx="59">
                  <c:v>0.477388580709006</c:v>
                </c:pt>
                <c:pt idx="60">
                  <c:v>0.477388580709006</c:v>
                </c:pt>
                <c:pt idx="61">
                  <c:v>0.477388580709006</c:v>
                </c:pt>
                <c:pt idx="62">
                  <c:v>0.477388580709006</c:v>
                </c:pt>
                <c:pt idx="63">
                  <c:v>0.477388580709006</c:v>
                </c:pt>
                <c:pt idx="64">
                  <c:v>0.477388580709006</c:v>
                </c:pt>
                <c:pt idx="65">
                  <c:v>0.477388580709006</c:v>
                </c:pt>
                <c:pt idx="66">
                  <c:v>0.477388580709006</c:v>
                </c:pt>
                <c:pt idx="67">
                  <c:v>0.477388580709006</c:v>
                </c:pt>
                <c:pt idx="68">
                  <c:v>0.477388580709006</c:v>
                </c:pt>
                <c:pt idx="69">
                  <c:v>0.477388580709006</c:v>
                </c:pt>
                <c:pt idx="70">
                  <c:v>0.477388580709006</c:v>
                </c:pt>
                <c:pt idx="71">
                  <c:v>0.477388580709006</c:v>
                </c:pt>
                <c:pt idx="72">
                  <c:v>0.477388580709006</c:v>
                </c:pt>
                <c:pt idx="73">
                  <c:v>0.477388580709006</c:v>
                </c:pt>
                <c:pt idx="74">
                  <c:v>0.477388580709006</c:v>
                </c:pt>
                <c:pt idx="75">
                  <c:v>0.477388580709006</c:v>
                </c:pt>
                <c:pt idx="76">
                  <c:v>0.477388580709006</c:v>
                </c:pt>
                <c:pt idx="77">
                  <c:v>0.477388580709006</c:v>
                </c:pt>
                <c:pt idx="78">
                  <c:v>0.477388580709006</c:v>
                </c:pt>
                <c:pt idx="79">
                  <c:v>0.477388580709006</c:v>
                </c:pt>
                <c:pt idx="80">
                  <c:v>0.477388580709006</c:v>
                </c:pt>
                <c:pt idx="81">
                  <c:v>0.477388580709006</c:v>
                </c:pt>
                <c:pt idx="82">
                  <c:v>0.477388580709006</c:v>
                </c:pt>
                <c:pt idx="83">
                  <c:v>0.477388580709006</c:v>
                </c:pt>
                <c:pt idx="84">
                  <c:v>0.477388580709006</c:v>
                </c:pt>
                <c:pt idx="85">
                  <c:v>0.477388580709006</c:v>
                </c:pt>
                <c:pt idx="86">
                  <c:v>0.477388580709006</c:v>
                </c:pt>
                <c:pt idx="87">
                  <c:v>0.477388580709006</c:v>
                </c:pt>
                <c:pt idx="88">
                  <c:v>0.477388580709006</c:v>
                </c:pt>
                <c:pt idx="89">
                  <c:v>0.477388580709006</c:v>
                </c:pt>
                <c:pt idx="90">
                  <c:v>0.477388580709006</c:v>
                </c:pt>
                <c:pt idx="91">
                  <c:v>0.477388580709006</c:v>
                </c:pt>
                <c:pt idx="92">
                  <c:v>0.477388580709006</c:v>
                </c:pt>
                <c:pt idx="93">
                  <c:v>0.477388580709006</c:v>
                </c:pt>
                <c:pt idx="94">
                  <c:v>0.477388580709006</c:v>
                </c:pt>
                <c:pt idx="95">
                  <c:v>0.477388580709006</c:v>
                </c:pt>
                <c:pt idx="96">
                  <c:v>0.477388580709006</c:v>
                </c:pt>
                <c:pt idx="97">
                  <c:v>0.477388580709006</c:v>
                </c:pt>
                <c:pt idx="98">
                  <c:v>0.477388580709006</c:v>
                </c:pt>
                <c:pt idx="99">
                  <c:v>0.477388580709006</c:v>
                </c:pt>
                <c:pt idx="100">
                  <c:v>0.477388580709006</c:v>
                </c:pt>
                <c:pt idx="101">
                  <c:v>0.477388580709006</c:v>
                </c:pt>
                <c:pt idx="102">
                  <c:v>0.477388580709006</c:v>
                </c:pt>
                <c:pt idx="103">
                  <c:v>0.477388580709006</c:v>
                </c:pt>
                <c:pt idx="104">
                  <c:v>0.477388580709006</c:v>
                </c:pt>
                <c:pt idx="105">
                  <c:v>0.477388580709006</c:v>
                </c:pt>
                <c:pt idx="106">
                  <c:v>0.477388580709006</c:v>
                </c:pt>
                <c:pt idx="107">
                  <c:v>0.477388580709006</c:v>
                </c:pt>
                <c:pt idx="108">
                  <c:v>0.477388580709006</c:v>
                </c:pt>
                <c:pt idx="109">
                  <c:v>0.477388580709006</c:v>
                </c:pt>
                <c:pt idx="110">
                  <c:v>0.477388580709006</c:v>
                </c:pt>
                <c:pt idx="111">
                  <c:v>0.477388580709006</c:v>
                </c:pt>
                <c:pt idx="112">
                  <c:v>0.477388580709006</c:v>
                </c:pt>
                <c:pt idx="113">
                  <c:v>0.477388580709006</c:v>
                </c:pt>
                <c:pt idx="114">
                  <c:v>0.477388580709006</c:v>
                </c:pt>
                <c:pt idx="115">
                  <c:v>0.477388580709006</c:v>
                </c:pt>
                <c:pt idx="116">
                  <c:v>0.477388580709006</c:v>
                </c:pt>
                <c:pt idx="117">
                  <c:v>0.477388580709006</c:v>
                </c:pt>
                <c:pt idx="118">
                  <c:v>0.477388580709006</c:v>
                </c:pt>
                <c:pt idx="119">
                  <c:v>0.477388580709006</c:v>
                </c:pt>
                <c:pt idx="120">
                  <c:v>0.477388580709006</c:v>
                </c:pt>
                <c:pt idx="121">
                  <c:v>0.477388580709006</c:v>
                </c:pt>
                <c:pt idx="122">
                  <c:v>0.477388580709006</c:v>
                </c:pt>
                <c:pt idx="123">
                  <c:v>0.477388580709006</c:v>
                </c:pt>
                <c:pt idx="124">
                  <c:v>0.477388580709006</c:v>
                </c:pt>
                <c:pt idx="125">
                  <c:v>0.477388580709006</c:v>
                </c:pt>
                <c:pt idx="126">
                  <c:v>0.477388580709006</c:v>
                </c:pt>
                <c:pt idx="127">
                  <c:v>0.477388580709006</c:v>
                </c:pt>
                <c:pt idx="128">
                  <c:v>0.477388580709006</c:v>
                </c:pt>
                <c:pt idx="129">
                  <c:v>0.477388580709006</c:v>
                </c:pt>
                <c:pt idx="130">
                  <c:v>0.477388580709006</c:v>
                </c:pt>
                <c:pt idx="131">
                  <c:v>0.477388580709006</c:v>
                </c:pt>
                <c:pt idx="132">
                  <c:v>0.477388580709006</c:v>
                </c:pt>
                <c:pt idx="133">
                  <c:v>0.477388580709006</c:v>
                </c:pt>
              </c:numCache>
            </c:numRef>
          </c:val>
        </c:ser>
        <c:marker val="1"/>
        <c:axId val="50810001"/>
        <c:axId val="5081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독립변수_가공후!$BS$3:$BS$136</c:f>
              <c:numCache>
                <c:formatCode>General</c:formatCode>
                <c:ptCount val="134"/>
                <c:pt idx="0">
                  <c:v>5.37496394952151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1.23845777777779</c:v>
                </c:pt>
                <c:pt idx="22">
                  <c:v>1.35477444444445</c:v>
                </c:pt>
                <c:pt idx="23">
                  <c:v>1.78134222222223</c:v>
                </c:pt>
                <c:pt idx="24">
                  <c:v>1.7175588888889</c:v>
                </c:pt>
                <c:pt idx="25">
                  <c:v>2.14037222222222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3.28628222222223</c:v>
                </c:pt>
                <c:pt idx="31">
                  <c:v>3.72329666666668</c:v>
                </c:pt>
                <c:pt idx="32">
                  <c:v>3.43571333333333</c:v>
                </c:pt>
                <c:pt idx="33">
                  <c:v>2.56176111111111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2.82579111111111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1.44240222222224</c:v>
                </c:pt>
                <c:pt idx="41">
                  <c:v>0.771714444444444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3.069552</c:v>
                </c:pt>
                <c:pt idx="48">
                  <c:v>2.05981900000001</c:v>
                </c:pt>
                <c:pt idx="49">
                  <c:v>1.85341818181818</c:v>
                </c:pt>
                <c:pt idx="50">
                  <c:v>1.59996000000001</c:v>
                </c:pt>
                <c:pt idx="51">
                  <c:v>1.84504545454546</c:v>
                </c:pt>
                <c:pt idx="52">
                  <c:v>2.89443272727273</c:v>
                </c:pt>
                <c:pt idx="53">
                  <c:v>3.23135181818182</c:v>
                </c:pt>
                <c:pt idx="54">
                  <c:v>3.4429390909091</c:v>
                </c:pt>
                <c:pt idx="55">
                  <c:v>3.90997181818183</c:v>
                </c:pt>
                <c:pt idx="56">
                  <c:v>7.92286454545456</c:v>
                </c:pt>
                <c:pt idx="57">
                  <c:v>9.01088000000001</c:v>
                </c:pt>
                <c:pt idx="58">
                  <c:v>8.76145272727273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6.36373272727272</c:v>
                </c:pt>
                <c:pt idx="63">
                  <c:v>4.792009</c:v>
                </c:pt>
                <c:pt idx="64">
                  <c:v>5.60017199999999</c:v>
                </c:pt>
                <c:pt idx="65">
                  <c:v>3.36952699999999</c:v>
                </c:pt>
                <c:pt idx="66">
                  <c:v>3.39052800000001</c:v>
                </c:pt>
                <c:pt idx="67">
                  <c:v>4.67785000000001</c:v>
                </c:pt>
                <c:pt idx="68">
                  <c:v>4.702036</c:v>
                </c:pt>
                <c:pt idx="69">
                  <c:v>4.859657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5.48297900000001</c:v>
                </c:pt>
                <c:pt idx="74">
                  <c:v>5.46282199999999</c:v>
                </c:pt>
                <c:pt idx="75">
                  <c:v>6.77747545454545</c:v>
                </c:pt>
                <c:pt idx="76">
                  <c:v>6.56897090909089</c:v>
                </c:pt>
                <c:pt idx="77">
                  <c:v>5.78283999999999</c:v>
                </c:pt>
                <c:pt idx="78">
                  <c:v>5.98852363636362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5.15148818181817</c:v>
                </c:pt>
                <c:pt idx="82">
                  <c:v>4.69093818181816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4.32346699999999</c:v>
                </c:pt>
                <c:pt idx="88">
                  <c:v>4.65668100000001</c:v>
                </c:pt>
                <c:pt idx="89">
                  <c:v>4.562509</c:v>
                </c:pt>
                <c:pt idx="90">
                  <c:v>4.914678</c:v>
                </c:pt>
                <c:pt idx="91">
                  <c:v>5.23404300000001</c:v>
                </c:pt>
                <c:pt idx="92">
                  <c:v>5.79066499999999</c:v>
                </c:pt>
                <c:pt idx="93">
                  <c:v>5.71113599999999</c:v>
                </c:pt>
                <c:pt idx="94">
                  <c:v>5.06561099999997</c:v>
                </c:pt>
                <c:pt idx="95">
                  <c:v>5.57276599999999</c:v>
                </c:pt>
                <c:pt idx="96">
                  <c:v>4.25844699999998</c:v>
                </c:pt>
                <c:pt idx="97">
                  <c:v>4.69358499999999</c:v>
                </c:pt>
                <c:pt idx="98">
                  <c:v>5.34312199999999</c:v>
                </c:pt>
                <c:pt idx="99">
                  <c:v>7.34893199999998</c:v>
                </c:pt>
                <c:pt idx="100">
                  <c:v>8.47517699999999</c:v>
                </c:pt>
                <c:pt idx="101">
                  <c:v>8.68802599999998</c:v>
                </c:pt>
                <c:pt idx="102">
                  <c:v>8.09146299999998</c:v>
                </c:pt>
                <c:pt idx="103">
                  <c:v>6.44112499999999</c:v>
                </c:pt>
                <c:pt idx="104">
                  <c:v>6.37382099999999</c:v>
                </c:pt>
                <c:pt idx="105">
                  <c:v>7.46770499999998</c:v>
                </c:pt>
                <c:pt idx="106">
                  <c:v>6.77452099999998</c:v>
                </c:pt>
                <c:pt idx="107">
                  <c:v>5.52671799999997</c:v>
                </c:pt>
                <c:pt idx="108">
                  <c:v>5.96980399999998</c:v>
                </c:pt>
                <c:pt idx="109">
                  <c:v>6.66388299999998</c:v>
                </c:pt>
                <c:pt idx="110">
                  <c:v>6.30272399999998</c:v>
                </c:pt>
                <c:pt idx="111">
                  <c:v>5.80520399999999</c:v>
                </c:pt>
                <c:pt idx="112">
                  <c:v>6.249984</c:v>
                </c:pt>
                <c:pt idx="113">
                  <c:v>5.51885899999999</c:v>
                </c:pt>
                <c:pt idx="114">
                  <c:v>5.96191599999999</c:v>
                </c:pt>
                <c:pt idx="115">
                  <c:v>5.85004199999998</c:v>
                </c:pt>
                <c:pt idx="116">
                  <c:v>6.57923699999998</c:v>
                </c:pt>
                <c:pt idx="117">
                  <c:v>6.74976899999998</c:v>
                </c:pt>
                <c:pt idx="118">
                  <c:v>6.43477999999998</c:v>
                </c:pt>
                <c:pt idx="119">
                  <c:v>6.15623299999998</c:v>
                </c:pt>
                <c:pt idx="120">
                  <c:v>6.37455099999999</c:v>
                </c:pt>
                <c:pt idx="121">
                  <c:v>6.62453299999999</c:v>
                </c:pt>
                <c:pt idx="122">
                  <c:v>6.40655099999999</c:v>
                </c:pt>
                <c:pt idx="123">
                  <c:v>6.549535</c:v>
                </c:pt>
                <c:pt idx="124">
                  <c:v>6.420219</c:v>
                </c:pt>
                <c:pt idx="125">
                  <c:v>5.52550399999999</c:v>
                </c:pt>
                <c:pt idx="126">
                  <c:v>6.13836370675982</c:v>
                </c:pt>
                <c:pt idx="127">
                  <c:v>5.18497190175551</c:v>
                </c:pt>
                <c:pt idx="128">
                  <c:v>5.20754691299218</c:v>
                </c:pt>
                <c:pt idx="129">
                  <c:v>5.16504534021549</c:v>
                </c:pt>
                <c:pt idx="130">
                  <c:v>4.5089260579515</c:v>
                </c:pt>
                <c:pt idx="131">
                  <c:v>4.66648131472743</c:v>
                </c:pt>
                <c:pt idx="132">
                  <c:v>4.8006983498819</c:v>
                </c:pt>
                <c:pt idx="133">
                  <c:v>4.40149032363397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독립변수_가공후!$EE$3:$EE$136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0810003"/>
        <c:axId val="50810004"/>
      </c:lineChart>
      <c:catAx>
        <c:axId val="508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한국 WON(외국환중개종가)_달러대원</a:t>
                </a:r>
              </a:p>
            </c:rich>
          </c:tx>
          <c:layout/>
        </c:title>
        <c:tickLblPos val="nextTo"/>
        <c:crossAx val="50810002"/>
        <c:crosses val="autoZero"/>
        <c:auto val="1"/>
        <c:lblAlgn val="ctr"/>
        <c:lblOffset val="100"/>
      </c:catAx>
      <c:valAx>
        <c:axId val="50810002"/>
        <c:scaling>
          <c:orientation val="minMax"/>
        </c:scaling>
        <c:axPos val="l"/>
        <c:majorGridlines/>
        <c:numFmt formatCode="General" sourceLinked="1"/>
        <c:tickLblPos val="nextTo"/>
        <c:crossAx val="50810001"/>
        <c:crosses val="autoZero"/>
        <c:crossBetween val="between"/>
      </c:valAx>
      <c:valAx>
        <c:axId val="50810004"/>
        <c:scaling>
          <c:orientation val="minMax"/>
        </c:scaling>
        <c:axPos val="r"/>
        <c:numFmt formatCode="General" sourceLinked="1"/>
        <c:tickLblPos val="nextTo"/>
        <c:crossAx val="50810003"/>
        <c:crosses val="max"/>
        <c:crossBetween val="between"/>
      </c:valAx>
      <c:catAx>
        <c:axId val="50810003"/>
        <c:scaling>
          <c:orientation val="minMax"/>
        </c:scaling>
        <c:delete val="1"/>
        <c:axPos val="b"/>
        <c:tickLblPos val="none"/>
        <c:crossAx val="5081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주요상품선물_DUBAI(ASIA1M)_$/bbl NTS:0.41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주요상품선물_DUBAI(ASIA1M)_$/bbl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독립변수_가공후!$AB$3:$AB$136</c:f>
              <c:numCache>
                <c:formatCode>General</c:formatCode>
                <c:ptCount val="134"/>
                <c:pt idx="0">
                  <c:v>-0.0964185345343124</c:v>
                </c:pt>
                <c:pt idx="1">
                  <c:v>0.304764572163794</c:v>
                </c:pt>
                <c:pt idx="2">
                  <c:v>0.08068838803254</c:v>
                </c:pt>
                <c:pt idx="3">
                  <c:v>0.471645478328685</c:v>
                </c:pt>
                <c:pt idx="4">
                  <c:v>-0.193493676152684</c:v>
                </c:pt>
                <c:pt idx="5">
                  <c:v>0.172690529338812</c:v>
                </c:pt>
                <c:pt idx="6">
                  <c:v>0.563407572301618</c:v>
                </c:pt>
                <c:pt idx="7">
                  <c:v>-0.479310034429023</c:v>
                </c:pt>
                <c:pt idx="8">
                  <c:v>0.299131461407202</c:v>
                </c:pt>
                <c:pt idx="9">
                  <c:v>-0.511684418124022</c:v>
                </c:pt>
                <c:pt idx="10">
                  <c:v>-0.140427212320428</c:v>
                </c:pt>
                <c:pt idx="11">
                  <c:v>0.578498547993363</c:v>
                </c:pt>
                <c:pt idx="12">
                  <c:v>0.236847179973188</c:v>
                </c:pt>
                <c:pt idx="13">
                  <c:v>0.949003605485694</c:v>
                </c:pt>
                <c:pt idx="14">
                  <c:v>0.208681626190071</c:v>
                </c:pt>
                <c:pt idx="15">
                  <c:v>-0.357670049028202</c:v>
                </c:pt>
                <c:pt idx="16">
                  <c:v>0.910724057389561</c:v>
                </c:pt>
                <c:pt idx="17">
                  <c:v>0.252642294509502</c:v>
                </c:pt>
                <c:pt idx="18">
                  <c:v>0.578834614260066</c:v>
                </c:pt>
                <c:pt idx="19">
                  <c:v>0.046617669848315</c:v>
                </c:pt>
                <c:pt idx="20">
                  <c:v>-0.555132985465571</c:v>
                </c:pt>
                <c:pt idx="21">
                  <c:v>-0.422258784862643</c:v>
                </c:pt>
                <c:pt idx="22">
                  <c:v>0.230653958772</c:v>
                </c:pt>
                <c:pt idx="23">
                  <c:v>0.812144619148682</c:v>
                </c:pt>
                <c:pt idx="24">
                  <c:v>-0.128296820407035</c:v>
                </c:pt>
                <c:pt idx="25">
                  <c:v>0.0769916590984766</c:v>
                </c:pt>
                <c:pt idx="26">
                  <c:v>0.919685824502367</c:v>
                </c:pt>
                <c:pt idx="27">
                  <c:v>0.124921109996431</c:v>
                </c:pt>
                <c:pt idx="28">
                  <c:v>-0.0370468274119884</c:v>
                </c:pt>
                <c:pt idx="29">
                  <c:v>0.596518101152334</c:v>
                </c:pt>
                <c:pt idx="30">
                  <c:v>-0.0793431675533004</c:v>
                </c:pt>
                <c:pt idx="31">
                  <c:v>-1.4597113534145</c:v>
                </c:pt>
                <c:pt idx="32">
                  <c:v>-0.565919112312065</c:v>
                </c:pt>
                <c:pt idx="33">
                  <c:v>-0.000271575938349213</c:v>
                </c:pt>
                <c:pt idx="34">
                  <c:v>0.27397450086908</c:v>
                </c:pt>
                <c:pt idx="35">
                  <c:v>-1.13849601504261</c:v>
                </c:pt>
                <c:pt idx="36">
                  <c:v>0.632461188536906</c:v>
                </c:pt>
                <c:pt idx="37">
                  <c:v>0.454378073480998</c:v>
                </c:pt>
                <c:pt idx="38">
                  <c:v>0.779498181809143</c:v>
                </c:pt>
                <c:pt idx="39">
                  <c:v>0.0761915013205823</c:v>
                </c:pt>
                <c:pt idx="40">
                  <c:v>0.16230448138127</c:v>
                </c:pt>
                <c:pt idx="41">
                  <c:v>0.582115261149604</c:v>
                </c:pt>
                <c:pt idx="42">
                  <c:v>-0.388444117167356</c:v>
                </c:pt>
                <c:pt idx="43">
                  <c:v>0.910339981656153</c:v>
                </c:pt>
                <c:pt idx="44">
                  <c:v>0.595189839241018</c:v>
                </c:pt>
                <c:pt idx="45">
                  <c:v>1.5078658039025</c:v>
                </c:pt>
                <c:pt idx="46">
                  <c:v>-0.220122927002184</c:v>
                </c:pt>
                <c:pt idx="47">
                  <c:v>0.220988052814597</c:v>
                </c:pt>
                <c:pt idx="48">
                  <c:v>0.43770278538901</c:v>
                </c:pt>
                <c:pt idx="49">
                  <c:v>1.04228599923663</c:v>
                </c:pt>
                <c:pt idx="50">
                  <c:v>1.05057563381605</c:v>
                </c:pt>
                <c:pt idx="51">
                  <c:v>2.51020744915887</c:v>
                </c:pt>
                <c:pt idx="52">
                  <c:v>1.31339545755462</c:v>
                </c:pt>
                <c:pt idx="53">
                  <c:v>0.516246272870475</c:v>
                </c:pt>
                <c:pt idx="54">
                  <c:v>-2.96267971400999</c:v>
                </c:pt>
                <c:pt idx="55">
                  <c:v>-2.70114014271604</c:v>
                </c:pt>
                <c:pt idx="56">
                  <c:v>-4.6162057621006</c:v>
                </c:pt>
                <c:pt idx="57">
                  <c:v>-2.87112566105931</c:v>
                </c:pt>
                <c:pt idx="58">
                  <c:v>-1.53102141458356</c:v>
                </c:pt>
                <c:pt idx="59">
                  <c:v>0.545644069631639</c:v>
                </c:pt>
                <c:pt idx="60">
                  <c:v>-0.195654102153119</c:v>
                </c:pt>
                <c:pt idx="61">
                  <c:v>0.367817005064617</c:v>
                </c:pt>
                <c:pt idx="62">
                  <c:v>0.675029582322754</c:v>
                </c:pt>
                <c:pt idx="63">
                  <c:v>1.2338437712729</c:v>
                </c:pt>
                <c:pt idx="64">
                  <c:v>1.80403620382527</c:v>
                </c:pt>
                <c:pt idx="65">
                  <c:v>-0.732944046877016</c:v>
                </c:pt>
                <c:pt idx="66">
                  <c:v>0.99347637478301</c:v>
                </c:pt>
                <c:pt idx="67">
                  <c:v>-0.622202210411585</c:v>
                </c:pt>
                <c:pt idx="68">
                  <c:v>0.849928069422488</c:v>
                </c:pt>
                <c:pt idx="69">
                  <c:v>0.692697066059427</c:v>
                </c:pt>
                <c:pt idx="70">
                  <c:v>-0.378858226987803</c:v>
                </c:pt>
                <c:pt idx="71">
                  <c:v>0.166657339693254</c:v>
                </c:pt>
                <c:pt idx="72">
                  <c:v>-0.534664949506159</c:v>
                </c:pt>
                <c:pt idx="73">
                  <c:v>0.56942475879166</c:v>
                </c:pt>
                <c:pt idx="74">
                  <c:v>0.977633250780004</c:v>
                </c:pt>
                <c:pt idx="75">
                  <c:v>-1.11881213370556</c:v>
                </c:pt>
                <c:pt idx="76">
                  <c:v>-0.478285832473245</c:v>
                </c:pt>
                <c:pt idx="77">
                  <c:v>-0.261155017854369</c:v>
                </c:pt>
                <c:pt idx="78">
                  <c:v>0.2201078792589</c:v>
                </c:pt>
                <c:pt idx="79">
                  <c:v>0.134426984398231</c:v>
                </c:pt>
                <c:pt idx="80">
                  <c:v>0.782618797143091</c:v>
                </c:pt>
                <c:pt idx="81">
                  <c:v>0.49726653037802</c:v>
                </c:pt>
                <c:pt idx="82">
                  <c:v>0.825411235106772</c:v>
                </c:pt>
                <c:pt idx="83">
                  <c:v>0.548540640787714</c:v>
                </c:pt>
                <c:pt idx="84">
                  <c:v>1.1998050593998</c:v>
                </c:pt>
                <c:pt idx="85">
                  <c:v>1.29551993279567</c:v>
                </c:pt>
                <c:pt idx="86">
                  <c:v>1.12683067005267</c:v>
                </c:pt>
                <c:pt idx="87">
                  <c:v>-1.26616919008903</c:v>
                </c:pt>
                <c:pt idx="88">
                  <c:v>-0.115702336982411</c:v>
                </c:pt>
                <c:pt idx="89">
                  <c:v>0.392797930891576</c:v>
                </c:pt>
                <c:pt idx="90">
                  <c:v>-0.855048123789013</c:v>
                </c:pt>
                <c:pt idx="91">
                  <c:v>0.089042035234117</c:v>
                </c:pt>
                <c:pt idx="92">
                  <c:v>-0.384059252544313</c:v>
                </c:pt>
                <c:pt idx="93">
                  <c:v>0.669780547299533</c:v>
                </c:pt>
                <c:pt idx="94">
                  <c:v>-0.415169386950204</c:v>
                </c:pt>
                <c:pt idx="95">
                  <c:v>0.610552868577241</c:v>
                </c:pt>
                <c:pt idx="96">
                  <c:v>1.0360767748799</c:v>
                </c:pt>
                <c:pt idx="97">
                  <c:v>0.978641449580251</c:v>
                </c:pt>
                <c:pt idx="98">
                  <c:v>-0.854520019655583</c:v>
                </c:pt>
                <c:pt idx="99">
                  <c:v>-1.6336976606474</c:v>
                </c:pt>
                <c:pt idx="100">
                  <c:v>-2.10129386291366</c:v>
                </c:pt>
                <c:pt idx="101">
                  <c:v>0.722158875442773</c:v>
                </c:pt>
                <c:pt idx="102">
                  <c:v>1.48915811505455</c:v>
                </c:pt>
                <c:pt idx="103">
                  <c:v>0.3875328927128</c:v>
                </c:pt>
                <c:pt idx="104">
                  <c:v>-0.387131858411563</c:v>
                </c:pt>
                <c:pt idx="105">
                  <c:v>-0.299914660617242</c:v>
                </c:pt>
                <c:pt idx="106">
                  <c:v>-0.179602937127863</c:v>
                </c:pt>
                <c:pt idx="107">
                  <c:v>0.221244103303579</c:v>
                </c:pt>
                <c:pt idx="108">
                  <c:v>0.476814497574136</c:v>
                </c:pt>
                <c:pt idx="109">
                  <c:v>-0.916660272689526</c:v>
                </c:pt>
                <c:pt idx="110">
                  <c:v>-0.649503593794509</c:v>
                </c:pt>
                <c:pt idx="111">
                  <c:v>-0.247376300918472</c:v>
                </c:pt>
                <c:pt idx="112">
                  <c:v>-0.0568267276824106</c:v>
                </c:pt>
                <c:pt idx="113">
                  <c:v>0.510437127402703</c:v>
                </c:pt>
                <c:pt idx="114">
                  <c:v>0.531449270651111</c:v>
                </c:pt>
                <c:pt idx="115">
                  <c:v>0.12924196199724</c:v>
                </c:pt>
                <c:pt idx="116">
                  <c:v>-0.428387993441546</c:v>
                </c:pt>
                <c:pt idx="117">
                  <c:v>-0.0438481685243643</c:v>
                </c:pt>
                <c:pt idx="118">
                  <c:v>0.284248526737662</c:v>
                </c:pt>
                <c:pt idx="119">
                  <c:v>-0.582978476137496</c:v>
                </c:pt>
                <c:pt idx="120">
                  <c:v>0.125145154174252</c:v>
                </c:pt>
                <c:pt idx="121">
                  <c:v>-0.130873328451965</c:v>
                </c:pt>
                <c:pt idx="122">
                  <c:v>0.0137791946420702</c:v>
                </c:pt>
                <c:pt idx="123">
                  <c:v>0.12757763381918</c:v>
                </c:pt>
                <c:pt idx="124">
                  <c:v>0.339171356614768</c:v>
                </c:pt>
                <c:pt idx="125">
                  <c:v>-0.311404926308339</c:v>
                </c:pt>
                <c:pt idx="126">
                  <c:v>-0.708395206250128</c:v>
                </c:pt>
                <c:pt idx="127">
                  <c:v>-0.879100866593532</c:v>
                </c:pt>
                <c:pt idx="128">
                  <c:v>-1.6024434978415</c:v>
                </c:pt>
                <c:pt idx="129">
                  <c:v>-1.58684042117188</c:v>
                </c:pt>
                <c:pt idx="130">
                  <c:v>-2.62275668679012</c:v>
                </c:pt>
                <c:pt idx="131">
                  <c:v>-2.45005063200187</c:v>
                </c:pt>
                <c:pt idx="132">
                  <c:v>1.55592328004499</c:v>
                </c:pt>
                <c:pt idx="133">
                  <c:v>-0.189748937751983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독립변수_가공후!$CN$3:$CN$136</c:f>
              <c:numCache>
                <c:formatCode>General</c:formatCode>
                <c:ptCount val="134"/>
                <c:pt idx="0">
                  <c:v>-0.520876630676877</c:v>
                </c:pt>
                <c:pt idx="1">
                  <c:v>-0.520876630676877</c:v>
                </c:pt>
                <c:pt idx="2">
                  <c:v>-0.520876630676877</c:v>
                </c:pt>
                <c:pt idx="3">
                  <c:v>-0.520876630676877</c:v>
                </c:pt>
                <c:pt idx="4">
                  <c:v>-0.520876630676877</c:v>
                </c:pt>
                <c:pt idx="5">
                  <c:v>-0.520876630676877</c:v>
                </c:pt>
                <c:pt idx="6">
                  <c:v>-0.520876630676877</c:v>
                </c:pt>
                <c:pt idx="7">
                  <c:v>-0.520876630676877</c:v>
                </c:pt>
                <c:pt idx="8">
                  <c:v>-0.520876630676877</c:v>
                </c:pt>
                <c:pt idx="9">
                  <c:v>-0.520876630676877</c:v>
                </c:pt>
                <c:pt idx="10">
                  <c:v>-0.520876630676877</c:v>
                </c:pt>
                <c:pt idx="11">
                  <c:v>-0.520876630676877</c:v>
                </c:pt>
                <c:pt idx="12">
                  <c:v>-0.520876630676877</c:v>
                </c:pt>
                <c:pt idx="13">
                  <c:v>-0.520876630676877</c:v>
                </c:pt>
                <c:pt idx="14">
                  <c:v>-0.520876630676877</c:v>
                </c:pt>
                <c:pt idx="15">
                  <c:v>-0.520876630676877</c:v>
                </c:pt>
                <c:pt idx="16">
                  <c:v>-0.520876630676877</c:v>
                </c:pt>
                <c:pt idx="17">
                  <c:v>-0.520876630676877</c:v>
                </c:pt>
                <c:pt idx="18">
                  <c:v>-0.520876630676877</c:v>
                </c:pt>
                <c:pt idx="19">
                  <c:v>-0.520876630676877</c:v>
                </c:pt>
                <c:pt idx="20">
                  <c:v>-0.520876630676877</c:v>
                </c:pt>
                <c:pt idx="21">
                  <c:v>-0.520876630676877</c:v>
                </c:pt>
                <c:pt idx="22">
                  <c:v>-0.520876630676877</c:v>
                </c:pt>
                <c:pt idx="23">
                  <c:v>-0.520876630676877</c:v>
                </c:pt>
                <c:pt idx="24">
                  <c:v>-0.520876630676877</c:v>
                </c:pt>
                <c:pt idx="25">
                  <c:v>-0.520876630676877</c:v>
                </c:pt>
                <c:pt idx="26">
                  <c:v>-0.520876630676877</c:v>
                </c:pt>
                <c:pt idx="27">
                  <c:v>-0.520876630676877</c:v>
                </c:pt>
                <c:pt idx="28">
                  <c:v>-0.520876630676877</c:v>
                </c:pt>
                <c:pt idx="29">
                  <c:v>-0.520876630676877</c:v>
                </c:pt>
                <c:pt idx="30">
                  <c:v>-0.520876630676877</c:v>
                </c:pt>
                <c:pt idx="31">
                  <c:v>-0.520876630676877</c:v>
                </c:pt>
                <c:pt idx="32">
                  <c:v>-0.520876630676877</c:v>
                </c:pt>
                <c:pt idx="33">
                  <c:v>-0.520876630676877</c:v>
                </c:pt>
                <c:pt idx="34">
                  <c:v>-0.520876630676877</c:v>
                </c:pt>
                <c:pt idx="35">
                  <c:v>-0.520876630676877</c:v>
                </c:pt>
                <c:pt idx="36">
                  <c:v>-0.520876630676877</c:v>
                </c:pt>
                <c:pt idx="37">
                  <c:v>-0.520876630676877</c:v>
                </c:pt>
                <c:pt idx="38">
                  <c:v>-0.520876630676877</c:v>
                </c:pt>
                <c:pt idx="39">
                  <c:v>-0.520876630676877</c:v>
                </c:pt>
                <c:pt idx="40">
                  <c:v>-0.520876630676877</c:v>
                </c:pt>
                <c:pt idx="41">
                  <c:v>-0.520876630676877</c:v>
                </c:pt>
                <c:pt idx="42">
                  <c:v>-0.520876630676877</c:v>
                </c:pt>
                <c:pt idx="43">
                  <c:v>-0.520876630676877</c:v>
                </c:pt>
                <c:pt idx="44">
                  <c:v>-0.520876630676877</c:v>
                </c:pt>
                <c:pt idx="45">
                  <c:v>-0.520876630676877</c:v>
                </c:pt>
                <c:pt idx="46">
                  <c:v>-0.520876630676877</c:v>
                </c:pt>
                <c:pt idx="47">
                  <c:v>-0.520876630676877</c:v>
                </c:pt>
                <c:pt idx="48">
                  <c:v>-0.520876630676877</c:v>
                </c:pt>
                <c:pt idx="49">
                  <c:v>-0.520876630676877</c:v>
                </c:pt>
                <c:pt idx="50">
                  <c:v>-0.520876630676877</c:v>
                </c:pt>
                <c:pt idx="51">
                  <c:v>-0.520876630676877</c:v>
                </c:pt>
                <c:pt idx="52">
                  <c:v>-0.520876630676877</c:v>
                </c:pt>
                <c:pt idx="53">
                  <c:v>-0.520876630676877</c:v>
                </c:pt>
                <c:pt idx="54">
                  <c:v>-0.520876630676877</c:v>
                </c:pt>
                <c:pt idx="55">
                  <c:v>-0.520876630676877</c:v>
                </c:pt>
                <c:pt idx="56">
                  <c:v>-0.520876630676877</c:v>
                </c:pt>
                <c:pt idx="57">
                  <c:v>-0.520876630676877</c:v>
                </c:pt>
                <c:pt idx="58">
                  <c:v>-0.520876630676877</c:v>
                </c:pt>
                <c:pt idx="59">
                  <c:v>-0.520876630676877</c:v>
                </c:pt>
                <c:pt idx="60">
                  <c:v>-0.520876630676877</c:v>
                </c:pt>
                <c:pt idx="61">
                  <c:v>-0.520876630676877</c:v>
                </c:pt>
                <c:pt idx="62">
                  <c:v>-0.520876630676877</c:v>
                </c:pt>
                <c:pt idx="63">
                  <c:v>-0.520876630676877</c:v>
                </c:pt>
                <c:pt idx="64">
                  <c:v>-0.520876630676877</c:v>
                </c:pt>
                <c:pt idx="65">
                  <c:v>-0.520876630676877</c:v>
                </c:pt>
                <c:pt idx="66">
                  <c:v>-0.520876630676877</c:v>
                </c:pt>
                <c:pt idx="67">
                  <c:v>-0.520876630676877</c:v>
                </c:pt>
                <c:pt idx="68">
                  <c:v>-0.520876630676877</c:v>
                </c:pt>
                <c:pt idx="69">
                  <c:v>-0.520876630676877</c:v>
                </c:pt>
                <c:pt idx="70">
                  <c:v>-0.520876630676877</c:v>
                </c:pt>
                <c:pt idx="71">
                  <c:v>-0.520876630676877</c:v>
                </c:pt>
                <c:pt idx="72">
                  <c:v>-0.520876630676877</c:v>
                </c:pt>
                <c:pt idx="73">
                  <c:v>-0.520876630676877</c:v>
                </c:pt>
                <c:pt idx="74">
                  <c:v>-0.520876630676877</c:v>
                </c:pt>
                <c:pt idx="75">
                  <c:v>-0.520876630676877</c:v>
                </c:pt>
                <c:pt idx="76">
                  <c:v>-0.520876630676877</c:v>
                </c:pt>
                <c:pt idx="77">
                  <c:v>-0.520876630676877</c:v>
                </c:pt>
                <c:pt idx="78">
                  <c:v>-0.520876630676877</c:v>
                </c:pt>
                <c:pt idx="79">
                  <c:v>-0.520876630676877</c:v>
                </c:pt>
                <c:pt idx="80">
                  <c:v>-0.520876630676877</c:v>
                </c:pt>
                <c:pt idx="81">
                  <c:v>-0.520876630676877</c:v>
                </c:pt>
                <c:pt idx="82">
                  <c:v>-0.520876630676877</c:v>
                </c:pt>
                <c:pt idx="83">
                  <c:v>-0.520876630676877</c:v>
                </c:pt>
                <c:pt idx="84">
                  <c:v>-0.520876630676877</c:v>
                </c:pt>
                <c:pt idx="85">
                  <c:v>-0.520876630676877</c:v>
                </c:pt>
                <c:pt idx="86">
                  <c:v>-0.520876630676877</c:v>
                </c:pt>
                <c:pt idx="87">
                  <c:v>-0.520876630676877</c:v>
                </c:pt>
                <c:pt idx="88">
                  <c:v>-0.520876630676877</c:v>
                </c:pt>
                <c:pt idx="89">
                  <c:v>-0.520876630676877</c:v>
                </c:pt>
                <c:pt idx="90">
                  <c:v>-0.520876630676877</c:v>
                </c:pt>
                <c:pt idx="91">
                  <c:v>-0.520876630676877</c:v>
                </c:pt>
                <c:pt idx="92">
                  <c:v>-0.520876630676877</c:v>
                </c:pt>
                <c:pt idx="93">
                  <c:v>-0.520876630676877</c:v>
                </c:pt>
                <c:pt idx="94">
                  <c:v>-0.520876630676877</c:v>
                </c:pt>
                <c:pt idx="95">
                  <c:v>-0.520876630676877</c:v>
                </c:pt>
                <c:pt idx="96">
                  <c:v>-0.520876630676877</c:v>
                </c:pt>
                <c:pt idx="97">
                  <c:v>-0.520876630676877</c:v>
                </c:pt>
                <c:pt idx="98">
                  <c:v>-0.520876630676877</c:v>
                </c:pt>
                <c:pt idx="99">
                  <c:v>-0.520876630676877</c:v>
                </c:pt>
                <c:pt idx="100">
                  <c:v>-0.520876630676877</c:v>
                </c:pt>
                <c:pt idx="101">
                  <c:v>-0.520876630676877</c:v>
                </c:pt>
                <c:pt idx="102">
                  <c:v>-0.520876630676877</c:v>
                </c:pt>
                <c:pt idx="103">
                  <c:v>-0.520876630676877</c:v>
                </c:pt>
                <c:pt idx="104">
                  <c:v>-0.520876630676877</c:v>
                </c:pt>
                <c:pt idx="105">
                  <c:v>-0.520876630676877</c:v>
                </c:pt>
                <c:pt idx="106">
                  <c:v>-0.520876630676877</c:v>
                </c:pt>
                <c:pt idx="107">
                  <c:v>-0.520876630676877</c:v>
                </c:pt>
                <c:pt idx="108">
                  <c:v>-0.520876630676877</c:v>
                </c:pt>
                <c:pt idx="109">
                  <c:v>-0.520876630676877</c:v>
                </c:pt>
                <c:pt idx="110">
                  <c:v>-0.520876630676877</c:v>
                </c:pt>
                <c:pt idx="111">
                  <c:v>-0.520876630676877</c:v>
                </c:pt>
                <c:pt idx="112">
                  <c:v>-0.520876630676877</c:v>
                </c:pt>
                <c:pt idx="113">
                  <c:v>-0.520876630676877</c:v>
                </c:pt>
                <c:pt idx="114">
                  <c:v>-0.520876630676877</c:v>
                </c:pt>
                <c:pt idx="115">
                  <c:v>-0.520876630676877</c:v>
                </c:pt>
                <c:pt idx="116">
                  <c:v>-0.520876630676877</c:v>
                </c:pt>
                <c:pt idx="117">
                  <c:v>-0.520876630676877</c:v>
                </c:pt>
                <c:pt idx="118">
                  <c:v>-0.520876630676877</c:v>
                </c:pt>
                <c:pt idx="119">
                  <c:v>-0.520876630676877</c:v>
                </c:pt>
                <c:pt idx="120">
                  <c:v>-0.520876630676877</c:v>
                </c:pt>
                <c:pt idx="121">
                  <c:v>-0.520876630676877</c:v>
                </c:pt>
                <c:pt idx="122">
                  <c:v>-0.520876630676877</c:v>
                </c:pt>
                <c:pt idx="123">
                  <c:v>-0.520876630676877</c:v>
                </c:pt>
                <c:pt idx="124">
                  <c:v>-0.520876630676877</c:v>
                </c:pt>
                <c:pt idx="125">
                  <c:v>-0.520876630676877</c:v>
                </c:pt>
                <c:pt idx="126">
                  <c:v>-0.520876630676877</c:v>
                </c:pt>
                <c:pt idx="127">
                  <c:v>-0.520876630676877</c:v>
                </c:pt>
                <c:pt idx="128">
                  <c:v>-0.520876630676877</c:v>
                </c:pt>
                <c:pt idx="129">
                  <c:v>-0.520876630676877</c:v>
                </c:pt>
                <c:pt idx="130">
                  <c:v>-0.520876630676877</c:v>
                </c:pt>
                <c:pt idx="131">
                  <c:v>-0.520876630676877</c:v>
                </c:pt>
                <c:pt idx="132">
                  <c:v>-0.520876630676877</c:v>
                </c:pt>
                <c:pt idx="133">
                  <c:v>-0.520876630676877</c:v>
                </c:pt>
              </c:numCache>
            </c:numRef>
          </c:val>
        </c:ser>
        <c:marker val="1"/>
        <c:axId val="50820001"/>
        <c:axId val="5082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독립변수_가공후!$BS$3:$BS$136</c:f>
              <c:numCache>
                <c:formatCode>General</c:formatCode>
                <c:ptCount val="134"/>
                <c:pt idx="0">
                  <c:v>5.37496394952151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1.23845777777779</c:v>
                </c:pt>
                <c:pt idx="22">
                  <c:v>1.35477444444445</c:v>
                </c:pt>
                <c:pt idx="23">
                  <c:v>1.78134222222223</c:v>
                </c:pt>
                <c:pt idx="24">
                  <c:v>1.7175588888889</c:v>
                </c:pt>
                <c:pt idx="25">
                  <c:v>2.14037222222222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3.28628222222223</c:v>
                </c:pt>
                <c:pt idx="31">
                  <c:v>3.72329666666668</c:v>
                </c:pt>
                <c:pt idx="32">
                  <c:v>3.43571333333333</c:v>
                </c:pt>
                <c:pt idx="33">
                  <c:v>2.56176111111111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2.82579111111111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1.44240222222224</c:v>
                </c:pt>
                <c:pt idx="41">
                  <c:v>0.771714444444444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3.069552</c:v>
                </c:pt>
                <c:pt idx="48">
                  <c:v>2.05981900000001</c:v>
                </c:pt>
                <c:pt idx="49">
                  <c:v>1.85341818181818</c:v>
                </c:pt>
                <c:pt idx="50">
                  <c:v>1.59996000000001</c:v>
                </c:pt>
                <c:pt idx="51">
                  <c:v>1.84504545454546</c:v>
                </c:pt>
                <c:pt idx="52">
                  <c:v>2.89443272727273</c:v>
                </c:pt>
                <c:pt idx="53">
                  <c:v>3.23135181818182</c:v>
                </c:pt>
                <c:pt idx="54">
                  <c:v>3.4429390909091</c:v>
                </c:pt>
                <c:pt idx="55">
                  <c:v>3.90997181818183</c:v>
                </c:pt>
                <c:pt idx="56">
                  <c:v>7.92286454545456</c:v>
                </c:pt>
                <c:pt idx="57">
                  <c:v>9.01088000000001</c:v>
                </c:pt>
                <c:pt idx="58">
                  <c:v>8.76145272727273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6.36373272727272</c:v>
                </c:pt>
                <c:pt idx="63">
                  <c:v>4.792009</c:v>
                </c:pt>
                <c:pt idx="64">
                  <c:v>5.60017199999999</c:v>
                </c:pt>
                <c:pt idx="65">
                  <c:v>3.36952699999999</c:v>
                </c:pt>
                <c:pt idx="66">
                  <c:v>3.39052800000001</c:v>
                </c:pt>
                <c:pt idx="67">
                  <c:v>4.67785000000001</c:v>
                </c:pt>
                <c:pt idx="68">
                  <c:v>4.702036</c:v>
                </c:pt>
                <c:pt idx="69">
                  <c:v>4.859657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5.48297900000001</c:v>
                </c:pt>
                <c:pt idx="74">
                  <c:v>5.46282199999999</c:v>
                </c:pt>
                <c:pt idx="75">
                  <c:v>6.77747545454545</c:v>
                </c:pt>
                <c:pt idx="76">
                  <c:v>6.56897090909089</c:v>
                </c:pt>
                <c:pt idx="77">
                  <c:v>5.78283999999999</c:v>
                </c:pt>
                <c:pt idx="78">
                  <c:v>5.98852363636362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5.15148818181817</c:v>
                </c:pt>
                <c:pt idx="82">
                  <c:v>4.69093818181816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4.32346699999999</c:v>
                </c:pt>
                <c:pt idx="88">
                  <c:v>4.65668100000001</c:v>
                </c:pt>
                <c:pt idx="89">
                  <c:v>4.562509</c:v>
                </c:pt>
                <c:pt idx="90">
                  <c:v>4.914678</c:v>
                </c:pt>
                <c:pt idx="91">
                  <c:v>5.23404300000001</c:v>
                </c:pt>
                <c:pt idx="92">
                  <c:v>5.79066499999999</c:v>
                </c:pt>
                <c:pt idx="93">
                  <c:v>5.71113599999999</c:v>
                </c:pt>
                <c:pt idx="94">
                  <c:v>5.06561099999997</c:v>
                </c:pt>
                <c:pt idx="95">
                  <c:v>5.57276599999999</c:v>
                </c:pt>
                <c:pt idx="96">
                  <c:v>4.25844699999998</c:v>
                </c:pt>
                <c:pt idx="97">
                  <c:v>4.69358499999999</c:v>
                </c:pt>
                <c:pt idx="98">
                  <c:v>5.34312199999999</c:v>
                </c:pt>
                <c:pt idx="99">
                  <c:v>7.34893199999998</c:v>
                </c:pt>
                <c:pt idx="100">
                  <c:v>8.47517699999999</c:v>
                </c:pt>
                <c:pt idx="101">
                  <c:v>8.68802599999998</c:v>
                </c:pt>
                <c:pt idx="102">
                  <c:v>8.09146299999998</c:v>
                </c:pt>
                <c:pt idx="103">
                  <c:v>6.44112499999999</c:v>
                </c:pt>
                <c:pt idx="104">
                  <c:v>6.37382099999999</c:v>
                </c:pt>
                <c:pt idx="105">
                  <c:v>7.46770499999998</c:v>
                </c:pt>
                <c:pt idx="106">
                  <c:v>6.77452099999998</c:v>
                </c:pt>
                <c:pt idx="107">
                  <c:v>5.52671799999997</c:v>
                </c:pt>
                <c:pt idx="108">
                  <c:v>5.96980399999998</c:v>
                </c:pt>
                <c:pt idx="109">
                  <c:v>6.66388299999998</c:v>
                </c:pt>
                <c:pt idx="110">
                  <c:v>6.30272399999998</c:v>
                </c:pt>
                <c:pt idx="111">
                  <c:v>5.80520399999999</c:v>
                </c:pt>
                <c:pt idx="112">
                  <c:v>6.249984</c:v>
                </c:pt>
                <c:pt idx="113">
                  <c:v>5.51885899999999</c:v>
                </c:pt>
                <c:pt idx="114">
                  <c:v>5.96191599999999</c:v>
                </c:pt>
                <c:pt idx="115">
                  <c:v>5.85004199999998</c:v>
                </c:pt>
                <c:pt idx="116">
                  <c:v>6.57923699999998</c:v>
                </c:pt>
                <c:pt idx="117">
                  <c:v>6.74976899999998</c:v>
                </c:pt>
                <c:pt idx="118">
                  <c:v>6.43477999999998</c:v>
                </c:pt>
                <c:pt idx="119">
                  <c:v>6.15623299999998</c:v>
                </c:pt>
                <c:pt idx="120">
                  <c:v>6.37455099999999</c:v>
                </c:pt>
                <c:pt idx="121">
                  <c:v>6.62453299999999</c:v>
                </c:pt>
                <c:pt idx="122">
                  <c:v>6.40655099999999</c:v>
                </c:pt>
                <c:pt idx="123">
                  <c:v>6.549535</c:v>
                </c:pt>
                <c:pt idx="124">
                  <c:v>6.420219</c:v>
                </c:pt>
                <c:pt idx="125">
                  <c:v>5.52550399999999</c:v>
                </c:pt>
                <c:pt idx="126">
                  <c:v>6.13836370675982</c:v>
                </c:pt>
                <c:pt idx="127">
                  <c:v>5.18497190175551</c:v>
                </c:pt>
                <c:pt idx="128">
                  <c:v>5.20754691299218</c:v>
                </c:pt>
                <c:pt idx="129">
                  <c:v>5.16504534021549</c:v>
                </c:pt>
                <c:pt idx="130">
                  <c:v>4.5089260579515</c:v>
                </c:pt>
                <c:pt idx="131">
                  <c:v>4.66648131472743</c:v>
                </c:pt>
                <c:pt idx="132">
                  <c:v>4.8006983498819</c:v>
                </c:pt>
                <c:pt idx="133">
                  <c:v>4.40149032363397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독립변수_가공후!$EE$3:$EE$136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0820003"/>
        <c:axId val="50820004"/>
      </c:lineChart>
      <c:catAx>
        <c:axId val="508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주요상품선물_DUBAI(ASIA1M)_$/bbl</a:t>
                </a:r>
              </a:p>
            </c:rich>
          </c:tx>
          <c:layout/>
        </c:title>
        <c:tickLblPos val="nextTo"/>
        <c:crossAx val="50820002"/>
        <c:crosses val="autoZero"/>
        <c:auto val="1"/>
        <c:lblAlgn val="ctr"/>
        <c:lblOffset val="100"/>
      </c:catAx>
      <c:valAx>
        <c:axId val="50820002"/>
        <c:scaling>
          <c:orientation val="minMax"/>
        </c:scaling>
        <c:axPos val="l"/>
        <c:majorGridlines/>
        <c:numFmt formatCode="General" sourceLinked="1"/>
        <c:tickLblPos val="nextTo"/>
        <c:crossAx val="50820001"/>
        <c:crosses val="autoZero"/>
        <c:crossBetween val="between"/>
      </c:valAx>
      <c:valAx>
        <c:axId val="50820004"/>
        <c:scaling>
          <c:orientation val="minMax"/>
        </c:scaling>
        <c:axPos val="r"/>
        <c:numFmt formatCode="General" sourceLinked="1"/>
        <c:tickLblPos val="nextTo"/>
        <c:crossAx val="50820003"/>
        <c:crosses val="max"/>
        <c:crossBetween val="between"/>
      </c:valAx>
      <c:catAx>
        <c:axId val="50820003"/>
        <c:scaling>
          <c:orientation val="minMax"/>
        </c:scaling>
        <c:delete val="1"/>
        <c:axPos val="b"/>
        <c:tickLblPos val="none"/>
        <c:crossAx val="5082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주요상품선물_WTI-1M_$/bbl NTS:0.31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주요상품선물_WTI-1M_$/bbl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독립변수_가공후!$AC$3:$AC$136</c:f>
              <c:numCache>
                <c:formatCode>General</c:formatCode>
                <c:ptCount val="134"/>
                <c:pt idx="0">
                  <c:v>-1.96646412712084</c:v>
                </c:pt>
                <c:pt idx="1">
                  <c:v>-1.85720518247932</c:v>
                </c:pt>
                <c:pt idx="2">
                  <c:v>-1.86228393836517</c:v>
                </c:pt>
                <c:pt idx="3">
                  <c:v>-1.6954325362563</c:v>
                </c:pt>
                <c:pt idx="4">
                  <c:v>-1.79041569160584</c:v>
                </c:pt>
                <c:pt idx="5">
                  <c:v>-1.67118498808407</c:v>
                </c:pt>
                <c:pt idx="6">
                  <c:v>-1.48970894369195</c:v>
                </c:pt>
                <c:pt idx="7">
                  <c:v>-1.43850457346726</c:v>
                </c:pt>
                <c:pt idx="8">
                  <c:v>-1.115715884262</c:v>
                </c:pt>
                <c:pt idx="9">
                  <c:v>-1.32106344048511</c:v>
                </c:pt>
                <c:pt idx="10">
                  <c:v>-1.55672043192351</c:v>
                </c:pt>
                <c:pt idx="11">
                  <c:v>-1.3943225686512</c:v>
                </c:pt>
                <c:pt idx="12">
                  <c:v>-1.34029566058808</c:v>
                </c:pt>
                <c:pt idx="13">
                  <c:v>-1.04429163221881</c:v>
                </c:pt>
                <c:pt idx="14">
                  <c:v>-1.10141291162005</c:v>
                </c:pt>
                <c:pt idx="15">
                  <c:v>-1.24721080917805</c:v>
                </c:pt>
                <c:pt idx="16">
                  <c:v>-0.961201192480646</c:v>
                </c:pt>
                <c:pt idx="17">
                  <c:v>-0.84150384145109</c:v>
                </c:pt>
                <c:pt idx="18">
                  <c:v>-0.573698008116181</c:v>
                </c:pt>
                <c:pt idx="19">
                  <c:v>-0.548811651219678</c:v>
                </c:pt>
                <c:pt idx="20">
                  <c:v>-0.703303690209395</c:v>
                </c:pt>
                <c:pt idx="21">
                  <c:v>-0.869615955877225</c:v>
                </c:pt>
                <c:pt idx="22">
                  <c:v>-0.823816541738019</c:v>
                </c:pt>
                <c:pt idx="23">
                  <c:v>-0.543982076041879</c:v>
                </c:pt>
                <c:pt idx="24">
                  <c:v>-0.70580002784819</c:v>
                </c:pt>
                <c:pt idx="25">
                  <c:v>-0.615927342292801</c:v>
                </c:pt>
                <c:pt idx="26">
                  <c:v>-0.339971034525558</c:v>
                </c:pt>
                <c:pt idx="27">
                  <c:v>-0.303731098458738</c:v>
                </c:pt>
                <c:pt idx="28">
                  <c:v>-0.303341470442511</c:v>
                </c:pt>
                <c:pt idx="29">
                  <c:v>-0.146267013205772</c:v>
                </c:pt>
                <c:pt idx="30">
                  <c:v>-0.207569997943889</c:v>
                </c:pt>
                <c:pt idx="31">
                  <c:v>-0.623855819367057</c:v>
                </c:pt>
                <c:pt idx="32">
                  <c:v>-0.834259478684392</c:v>
                </c:pt>
                <c:pt idx="33">
                  <c:v>-0.820210217308817</c:v>
                </c:pt>
                <c:pt idx="34">
                  <c:v>-0.705790966731539</c:v>
                </c:pt>
                <c:pt idx="35">
                  <c:v>-1.0561390422469</c:v>
                </c:pt>
                <c:pt idx="36">
                  <c:v>-0.828057144333159</c:v>
                </c:pt>
                <c:pt idx="37">
                  <c:v>-0.766776812386678</c:v>
                </c:pt>
                <c:pt idx="38">
                  <c:v>-0.615814078334602</c:v>
                </c:pt>
                <c:pt idx="39">
                  <c:v>-0.639200820424478</c:v>
                </c:pt>
                <c:pt idx="40">
                  <c:v>-0.45919267693067</c:v>
                </c:pt>
                <c:pt idx="41">
                  <c:v>-0.158753231958139</c:v>
                </c:pt>
                <c:pt idx="42">
                  <c:v>-0.240407484706288</c:v>
                </c:pt>
                <c:pt idx="43">
                  <c:v>0.0851856201041013</c:v>
                </c:pt>
                <c:pt idx="44">
                  <c:v>0.362138650703527</c:v>
                </c:pt>
                <c:pt idx="45">
                  <c:v>0.765956375607642</c:v>
                </c:pt>
                <c:pt idx="46">
                  <c:v>0.63779141106279</c:v>
                </c:pt>
                <c:pt idx="47">
                  <c:v>0.69154648562622</c:v>
                </c:pt>
                <c:pt idx="48">
                  <c:v>0.8011859971673</c:v>
                </c:pt>
                <c:pt idx="49">
                  <c:v>1.25745852639466</c:v>
                </c:pt>
                <c:pt idx="50">
                  <c:v>1.57653215777085</c:v>
                </c:pt>
                <c:pt idx="51">
                  <c:v>2.16531445697976</c:v>
                </c:pt>
                <c:pt idx="52">
                  <c:v>2.55459815076719</c:v>
                </c:pt>
                <c:pt idx="53">
                  <c:v>2.52893706839659</c:v>
                </c:pt>
                <c:pt idx="54">
                  <c:v>1.76796183880991</c:v>
                </c:pt>
                <c:pt idx="55">
                  <c:v>1.18242341936394</c:v>
                </c:pt>
                <c:pt idx="56">
                  <c:v>-0.0426350220078234</c:v>
                </c:pt>
                <c:pt idx="57">
                  <c:v>-0.91625805386548</c:v>
                </c:pt>
                <c:pt idx="58">
                  <c:v>-1.59642624511138</c:v>
                </c:pt>
                <c:pt idx="59">
                  <c:v>-1.61928744243519</c:v>
                </c:pt>
                <c:pt idx="60">
                  <c:v>-1.73743534251653</c:v>
                </c:pt>
                <c:pt idx="61">
                  <c:v>-1.33910865430613</c:v>
                </c:pt>
                <c:pt idx="62">
                  <c:v>-1.25566483101838</c:v>
                </c:pt>
                <c:pt idx="63">
                  <c:v>-0.835999213082408</c:v>
                </c:pt>
                <c:pt idx="64">
                  <c:v>-0.361065314101419</c:v>
                </c:pt>
                <c:pt idx="65">
                  <c:v>-0.605819666662737</c:v>
                </c:pt>
                <c:pt idx="66">
                  <c:v>-0.295684826867972</c:v>
                </c:pt>
                <c:pt idx="67">
                  <c:v>-0.371367803739616</c:v>
                </c:pt>
                <c:pt idx="68">
                  <c:v>-0.0834236386361049</c:v>
                </c:pt>
                <c:pt idx="69">
                  <c:v>0.0234477017664904</c:v>
                </c:pt>
                <c:pt idx="70">
                  <c:v>-0.1387191030311</c:v>
                </c:pt>
                <c:pt idx="71">
                  <c:v>0.0337048858214086</c:v>
                </c:pt>
                <c:pt idx="72">
                  <c:v>-0.0545685126441551</c:v>
                </c:pt>
                <c:pt idx="73">
                  <c:v>0.164234801813555</c:v>
                </c:pt>
                <c:pt idx="74">
                  <c:v>0.313072704009738</c:v>
                </c:pt>
                <c:pt idx="75">
                  <c:v>-0.160719494272557</c:v>
                </c:pt>
                <c:pt idx="76">
                  <c:v>-0.102411208589347</c:v>
                </c:pt>
                <c:pt idx="77">
                  <c:v>-0.0580887564651231</c:v>
                </c:pt>
                <c:pt idx="78">
                  <c:v>-0.0444834898057056</c:v>
                </c:pt>
                <c:pt idx="79">
                  <c:v>-0.0971784137203445</c:v>
                </c:pt>
                <c:pt idx="80">
                  <c:v>0.195255534686357</c:v>
                </c:pt>
                <c:pt idx="81">
                  <c:v>0.302475728080209</c:v>
                </c:pt>
                <c:pt idx="82">
                  <c:v>0.525256872750024</c:v>
                </c:pt>
                <c:pt idx="83">
                  <c:v>0.541403782631525</c:v>
                </c:pt>
                <c:pt idx="84">
                  <c:v>0.551620191661496</c:v>
                </c:pt>
                <c:pt idx="85">
                  <c:v>1.14697180044622</c:v>
                </c:pt>
                <c:pt idx="86">
                  <c:v>1.46670236277998</c:v>
                </c:pt>
                <c:pt idx="87">
                  <c:v>1.07261174660639</c:v>
                </c:pt>
                <c:pt idx="88">
                  <c:v>0.843755123218534</c:v>
                </c:pt>
                <c:pt idx="89">
                  <c:v>0.891412066272278</c:v>
                </c:pt>
                <c:pt idx="90">
                  <c:v>0.393064241851436</c:v>
                </c:pt>
                <c:pt idx="91">
                  <c:v>0.355813991277443</c:v>
                </c:pt>
                <c:pt idx="92">
                  <c:v>0.397014888713589</c:v>
                </c:pt>
                <c:pt idx="93">
                  <c:v>0.883624036506207</c:v>
                </c:pt>
                <c:pt idx="94">
                  <c:v>0.949647863022247</c:v>
                </c:pt>
                <c:pt idx="95">
                  <c:v>1.02170186267305</c:v>
                </c:pt>
                <c:pt idx="96">
                  <c:v>1.12102076234262</c:v>
                </c:pt>
                <c:pt idx="97">
                  <c:v>1.29302340927059</c:v>
                </c:pt>
                <c:pt idx="98">
                  <c:v>1.16537492837514</c:v>
                </c:pt>
                <c:pt idx="99">
                  <c:v>0.765476136424862</c:v>
                </c:pt>
                <c:pt idx="100">
                  <c:v>0.214759588289022</c:v>
                </c:pt>
                <c:pt idx="101">
                  <c:v>0.4641124575534</c:v>
                </c:pt>
                <c:pt idx="102">
                  <c:v>0.747353903112294</c:v>
                </c:pt>
                <c:pt idx="103">
                  <c:v>0.771012478701859</c:v>
                </c:pt>
                <c:pt idx="104">
                  <c:v>0.539401275850496</c:v>
                </c:pt>
                <c:pt idx="105">
                  <c:v>0.412980576261964</c:v>
                </c:pt>
                <c:pt idx="106">
                  <c:v>0.481156417983875</c:v>
                </c:pt>
                <c:pt idx="107">
                  <c:v>0.773807833190333</c:v>
                </c:pt>
                <c:pt idx="108">
                  <c:v>0.802182719999495</c:v>
                </c:pt>
                <c:pt idx="109">
                  <c:v>0.694038292706701</c:v>
                </c:pt>
                <c:pt idx="110">
                  <c:v>0.652524786745923</c:v>
                </c:pt>
                <c:pt idx="111">
                  <c:v>0.774025299990075</c:v>
                </c:pt>
                <c:pt idx="112">
                  <c:v>0.821641468018866</c:v>
                </c:pt>
                <c:pt idx="113">
                  <c:v>1.21772552985683</c:v>
                </c:pt>
                <c:pt idx="114">
                  <c:v>1.30795159896182</c:v>
                </c:pt>
                <c:pt idx="115">
                  <c:v>1.29475861311027</c:v>
                </c:pt>
                <c:pt idx="116">
                  <c:v>1.03882737315343</c:v>
                </c:pt>
                <c:pt idx="117">
                  <c:v>0.735751143233915</c:v>
                </c:pt>
                <c:pt idx="118">
                  <c:v>0.920280783939212</c:v>
                </c:pt>
                <c:pt idx="119">
                  <c:v>0.784703825969505</c:v>
                </c:pt>
                <c:pt idx="120">
                  <c:v>1.04126028297564</c:v>
                </c:pt>
                <c:pt idx="121">
                  <c:v>1.03122962683713</c:v>
                </c:pt>
                <c:pt idx="122">
                  <c:v>1.10171152274807</c:v>
                </c:pt>
                <c:pt idx="123">
                  <c:v>1.09703145599509</c:v>
                </c:pt>
                <c:pt idx="124">
                  <c:v>1.24332318441086</c:v>
                </c:pt>
                <c:pt idx="125">
                  <c:v>1.11557050067385</c:v>
                </c:pt>
                <c:pt idx="126">
                  <c:v>0.824980489506705</c:v>
                </c:pt>
                <c:pt idx="127">
                  <c:v>0.699107987475892</c:v>
                </c:pt>
                <c:pt idx="128">
                  <c:v>0.301746308189383</c:v>
                </c:pt>
                <c:pt idx="129">
                  <c:v>-0.100077971050354</c:v>
                </c:pt>
                <c:pt idx="130">
                  <c:v>-0.836882671956382</c:v>
                </c:pt>
                <c:pt idx="131">
                  <c:v>-1.35850850506722</c:v>
                </c:pt>
                <c:pt idx="132">
                  <c:v>-1.21300962435888</c:v>
                </c:pt>
                <c:pt idx="133">
                  <c:v>-1.34561906662366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독립변수_가공후!$CO$3:$CO$136</c:f>
              <c:numCache>
                <c:formatCode>General</c:formatCode>
                <c:ptCount val="134"/>
                <c:pt idx="0">
                  <c:v>0.827572180296464</c:v>
                </c:pt>
                <c:pt idx="1">
                  <c:v>0.827572180296464</c:v>
                </c:pt>
                <c:pt idx="2">
                  <c:v>0.827572180296464</c:v>
                </c:pt>
                <c:pt idx="3">
                  <c:v>0.827572180296464</c:v>
                </c:pt>
                <c:pt idx="4">
                  <c:v>0.827572180296464</c:v>
                </c:pt>
                <c:pt idx="5">
                  <c:v>0.827572180296464</c:v>
                </c:pt>
                <c:pt idx="6">
                  <c:v>0.827572180296464</c:v>
                </c:pt>
                <c:pt idx="7">
                  <c:v>0.827572180296464</c:v>
                </c:pt>
                <c:pt idx="8">
                  <c:v>0.827572180296464</c:v>
                </c:pt>
                <c:pt idx="9">
                  <c:v>0.827572180296464</c:v>
                </c:pt>
                <c:pt idx="10">
                  <c:v>0.827572180296464</c:v>
                </c:pt>
                <c:pt idx="11">
                  <c:v>0.827572180296464</c:v>
                </c:pt>
                <c:pt idx="12">
                  <c:v>0.827572180296464</c:v>
                </c:pt>
                <c:pt idx="13">
                  <c:v>0.827572180296464</c:v>
                </c:pt>
                <c:pt idx="14">
                  <c:v>0.827572180296464</c:v>
                </c:pt>
                <c:pt idx="15">
                  <c:v>0.827572180296464</c:v>
                </c:pt>
                <c:pt idx="16">
                  <c:v>0.827572180296464</c:v>
                </c:pt>
                <c:pt idx="17">
                  <c:v>0.827572180296464</c:v>
                </c:pt>
                <c:pt idx="18">
                  <c:v>0.827572180296464</c:v>
                </c:pt>
                <c:pt idx="19">
                  <c:v>0.827572180296464</c:v>
                </c:pt>
                <c:pt idx="20">
                  <c:v>0.827572180296464</c:v>
                </c:pt>
                <c:pt idx="21">
                  <c:v>0.827572180296464</c:v>
                </c:pt>
                <c:pt idx="22">
                  <c:v>0.827572180296464</c:v>
                </c:pt>
                <c:pt idx="23">
                  <c:v>0.827572180296464</c:v>
                </c:pt>
                <c:pt idx="24">
                  <c:v>0.827572180296464</c:v>
                </c:pt>
                <c:pt idx="25">
                  <c:v>0.827572180296464</c:v>
                </c:pt>
                <c:pt idx="26">
                  <c:v>0.827572180296464</c:v>
                </c:pt>
                <c:pt idx="27">
                  <c:v>0.827572180296464</c:v>
                </c:pt>
                <c:pt idx="28">
                  <c:v>0.827572180296464</c:v>
                </c:pt>
                <c:pt idx="29">
                  <c:v>0.827572180296464</c:v>
                </c:pt>
                <c:pt idx="30">
                  <c:v>0.827572180296464</c:v>
                </c:pt>
                <c:pt idx="31">
                  <c:v>0.827572180296464</c:v>
                </c:pt>
                <c:pt idx="32">
                  <c:v>0.827572180296464</c:v>
                </c:pt>
                <c:pt idx="33">
                  <c:v>0.827572180296464</c:v>
                </c:pt>
                <c:pt idx="34">
                  <c:v>0.827572180296464</c:v>
                </c:pt>
                <c:pt idx="35">
                  <c:v>0.827572180296464</c:v>
                </c:pt>
                <c:pt idx="36">
                  <c:v>0.827572180296464</c:v>
                </c:pt>
                <c:pt idx="37">
                  <c:v>0.827572180296464</c:v>
                </c:pt>
                <c:pt idx="38">
                  <c:v>0.827572180296464</c:v>
                </c:pt>
                <c:pt idx="39">
                  <c:v>0.827572180296464</c:v>
                </c:pt>
                <c:pt idx="40">
                  <c:v>0.827572180296464</c:v>
                </c:pt>
                <c:pt idx="41">
                  <c:v>0.827572180296464</c:v>
                </c:pt>
                <c:pt idx="42">
                  <c:v>0.827572180296464</c:v>
                </c:pt>
                <c:pt idx="43">
                  <c:v>0.827572180296464</c:v>
                </c:pt>
                <c:pt idx="44">
                  <c:v>0.827572180296464</c:v>
                </c:pt>
                <c:pt idx="45">
                  <c:v>0.827572180296464</c:v>
                </c:pt>
                <c:pt idx="46">
                  <c:v>0.827572180296464</c:v>
                </c:pt>
                <c:pt idx="47">
                  <c:v>0.827572180296464</c:v>
                </c:pt>
                <c:pt idx="48">
                  <c:v>0.827572180296464</c:v>
                </c:pt>
                <c:pt idx="49">
                  <c:v>0.827572180296464</c:v>
                </c:pt>
                <c:pt idx="50">
                  <c:v>0.827572180296464</c:v>
                </c:pt>
                <c:pt idx="51">
                  <c:v>0.827572180296464</c:v>
                </c:pt>
                <c:pt idx="52">
                  <c:v>0.827572180296464</c:v>
                </c:pt>
                <c:pt idx="53">
                  <c:v>0.827572180296464</c:v>
                </c:pt>
                <c:pt idx="54">
                  <c:v>0.827572180296464</c:v>
                </c:pt>
                <c:pt idx="55">
                  <c:v>0.827572180296464</c:v>
                </c:pt>
                <c:pt idx="56">
                  <c:v>0.827572180296464</c:v>
                </c:pt>
                <c:pt idx="57">
                  <c:v>0.827572180296464</c:v>
                </c:pt>
                <c:pt idx="58">
                  <c:v>0.827572180296464</c:v>
                </c:pt>
                <c:pt idx="59">
                  <c:v>0.827572180296464</c:v>
                </c:pt>
                <c:pt idx="60">
                  <c:v>0.827572180296464</c:v>
                </c:pt>
                <c:pt idx="61">
                  <c:v>0.827572180296464</c:v>
                </c:pt>
                <c:pt idx="62">
                  <c:v>0.827572180296464</c:v>
                </c:pt>
                <c:pt idx="63">
                  <c:v>0.827572180296464</c:v>
                </c:pt>
                <c:pt idx="64">
                  <c:v>0.827572180296464</c:v>
                </c:pt>
                <c:pt idx="65">
                  <c:v>0.827572180296464</c:v>
                </c:pt>
                <c:pt idx="66">
                  <c:v>0.827572180296464</c:v>
                </c:pt>
                <c:pt idx="67">
                  <c:v>0.827572180296464</c:v>
                </c:pt>
                <c:pt idx="68">
                  <c:v>0.827572180296464</c:v>
                </c:pt>
                <c:pt idx="69">
                  <c:v>0.827572180296464</c:v>
                </c:pt>
                <c:pt idx="70">
                  <c:v>0.827572180296464</c:v>
                </c:pt>
                <c:pt idx="71">
                  <c:v>0.827572180296464</c:v>
                </c:pt>
                <c:pt idx="72">
                  <c:v>0.827572180296464</c:v>
                </c:pt>
                <c:pt idx="73">
                  <c:v>0.827572180296464</c:v>
                </c:pt>
                <c:pt idx="74">
                  <c:v>0.827572180296464</c:v>
                </c:pt>
                <c:pt idx="75">
                  <c:v>0.827572180296464</c:v>
                </c:pt>
                <c:pt idx="76">
                  <c:v>0.827572180296464</c:v>
                </c:pt>
                <c:pt idx="77">
                  <c:v>0.827572180296464</c:v>
                </c:pt>
                <c:pt idx="78">
                  <c:v>0.827572180296464</c:v>
                </c:pt>
                <c:pt idx="79">
                  <c:v>0.827572180296464</c:v>
                </c:pt>
                <c:pt idx="80">
                  <c:v>0.827572180296464</c:v>
                </c:pt>
                <c:pt idx="81">
                  <c:v>0.827572180296464</c:v>
                </c:pt>
                <c:pt idx="82">
                  <c:v>0.827572180296464</c:v>
                </c:pt>
                <c:pt idx="83">
                  <c:v>0.827572180296464</c:v>
                </c:pt>
                <c:pt idx="84">
                  <c:v>0.827572180296464</c:v>
                </c:pt>
                <c:pt idx="85">
                  <c:v>0.827572180296464</c:v>
                </c:pt>
                <c:pt idx="86">
                  <c:v>0.827572180296464</c:v>
                </c:pt>
                <c:pt idx="87">
                  <c:v>0.827572180296464</c:v>
                </c:pt>
                <c:pt idx="88">
                  <c:v>0.827572180296464</c:v>
                </c:pt>
                <c:pt idx="89">
                  <c:v>0.827572180296464</c:v>
                </c:pt>
                <c:pt idx="90">
                  <c:v>0.827572180296464</c:v>
                </c:pt>
                <c:pt idx="91">
                  <c:v>0.827572180296464</c:v>
                </c:pt>
                <c:pt idx="92">
                  <c:v>0.827572180296464</c:v>
                </c:pt>
                <c:pt idx="93">
                  <c:v>0.827572180296464</c:v>
                </c:pt>
                <c:pt idx="94">
                  <c:v>0.827572180296464</c:v>
                </c:pt>
                <c:pt idx="95">
                  <c:v>0.827572180296464</c:v>
                </c:pt>
                <c:pt idx="96">
                  <c:v>0.827572180296464</c:v>
                </c:pt>
                <c:pt idx="97">
                  <c:v>0.827572180296464</c:v>
                </c:pt>
                <c:pt idx="98">
                  <c:v>0.827572180296464</c:v>
                </c:pt>
                <c:pt idx="99">
                  <c:v>0.827572180296464</c:v>
                </c:pt>
                <c:pt idx="100">
                  <c:v>0.827572180296464</c:v>
                </c:pt>
                <c:pt idx="101">
                  <c:v>0.827572180296464</c:v>
                </c:pt>
                <c:pt idx="102">
                  <c:v>0.827572180296464</c:v>
                </c:pt>
                <c:pt idx="103">
                  <c:v>0.827572180296464</c:v>
                </c:pt>
                <c:pt idx="104">
                  <c:v>0.827572180296464</c:v>
                </c:pt>
                <c:pt idx="105">
                  <c:v>0.827572180296464</c:v>
                </c:pt>
                <c:pt idx="106">
                  <c:v>0.827572180296464</c:v>
                </c:pt>
                <c:pt idx="107">
                  <c:v>0.827572180296464</c:v>
                </c:pt>
                <c:pt idx="108">
                  <c:v>0.827572180296464</c:v>
                </c:pt>
                <c:pt idx="109">
                  <c:v>0.827572180296464</c:v>
                </c:pt>
                <c:pt idx="110">
                  <c:v>0.827572180296464</c:v>
                </c:pt>
                <c:pt idx="111">
                  <c:v>0.827572180296464</c:v>
                </c:pt>
                <c:pt idx="112">
                  <c:v>0.827572180296464</c:v>
                </c:pt>
                <c:pt idx="113">
                  <c:v>0.827572180296464</c:v>
                </c:pt>
                <c:pt idx="114">
                  <c:v>0.827572180296464</c:v>
                </c:pt>
                <c:pt idx="115">
                  <c:v>0.827572180296464</c:v>
                </c:pt>
                <c:pt idx="116">
                  <c:v>0.827572180296464</c:v>
                </c:pt>
                <c:pt idx="117">
                  <c:v>0.827572180296464</c:v>
                </c:pt>
                <c:pt idx="118">
                  <c:v>0.827572180296464</c:v>
                </c:pt>
                <c:pt idx="119">
                  <c:v>0.827572180296464</c:v>
                </c:pt>
                <c:pt idx="120">
                  <c:v>0.827572180296464</c:v>
                </c:pt>
                <c:pt idx="121">
                  <c:v>0.827572180296464</c:v>
                </c:pt>
                <c:pt idx="122">
                  <c:v>0.827572180296464</c:v>
                </c:pt>
                <c:pt idx="123">
                  <c:v>0.827572180296464</c:v>
                </c:pt>
                <c:pt idx="124">
                  <c:v>0.827572180296464</c:v>
                </c:pt>
                <c:pt idx="125">
                  <c:v>0.827572180296464</c:v>
                </c:pt>
                <c:pt idx="126">
                  <c:v>0.827572180296464</c:v>
                </c:pt>
                <c:pt idx="127">
                  <c:v>0.827572180296464</c:v>
                </c:pt>
                <c:pt idx="128">
                  <c:v>0.827572180296464</c:v>
                </c:pt>
                <c:pt idx="129">
                  <c:v>0.827572180296464</c:v>
                </c:pt>
                <c:pt idx="130">
                  <c:v>0.827572180296464</c:v>
                </c:pt>
                <c:pt idx="131">
                  <c:v>0.827572180296464</c:v>
                </c:pt>
                <c:pt idx="132">
                  <c:v>0.827572180296464</c:v>
                </c:pt>
                <c:pt idx="133">
                  <c:v>0.827572180296464</c:v>
                </c:pt>
              </c:numCache>
            </c:numRef>
          </c:val>
        </c:ser>
        <c:marker val="1"/>
        <c:axId val="50830001"/>
        <c:axId val="5083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독립변수_가공후!$BS$3:$BS$136</c:f>
              <c:numCache>
                <c:formatCode>General</c:formatCode>
                <c:ptCount val="134"/>
                <c:pt idx="0">
                  <c:v>5.37496394952151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1.23845777777779</c:v>
                </c:pt>
                <c:pt idx="22">
                  <c:v>1.35477444444445</c:v>
                </c:pt>
                <c:pt idx="23">
                  <c:v>1.78134222222223</c:v>
                </c:pt>
                <c:pt idx="24">
                  <c:v>1.7175588888889</c:v>
                </c:pt>
                <c:pt idx="25">
                  <c:v>2.14037222222222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3.28628222222223</c:v>
                </c:pt>
                <c:pt idx="31">
                  <c:v>3.72329666666668</c:v>
                </c:pt>
                <c:pt idx="32">
                  <c:v>3.43571333333333</c:v>
                </c:pt>
                <c:pt idx="33">
                  <c:v>2.56176111111111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2.82579111111111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1.44240222222224</c:v>
                </c:pt>
                <c:pt idx="41">
                  <c:v>0.771714444444444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3.069552</c:v>
                </c:pt>
                <c:pt idx="48">
                  <c:v>2.05981900000001</c:v>
                </c:pt>
                <c:pt idx="49">
                  <c:v>1.85341818181818</c:v>
                </c:pt>
                <c:pt idx="50">
                  <c:v>1.59996000000001</c:v>
                </c:pt>
                <c:pt idx="51">
                  <c:v>1.84504545454546</c:v>
                </c:pt>
                <c:pt idx="52">
                  <c:v>2.89443272727273</c:v>
                </c:pt>
                <c:pt idx="53">
                  <c:v>3.23135181818182</c:v>
                </c:pt>
                <c:pt idx="54">
                  <c:v>3.4429390909091</c:v>
                </c:pt>
                <c:pt idx="55">
                  <c:v>3.90997181818183</c:v>
                </c:pt>
                <c:pt idx="56">
                  <c:v>7.92286454545456</c:v>
                </c:pt>
                <c:pt idx="57">
                  <c:v>9.01088000000001</c:v>
                </c:pt>
                <c:pt idx="58">
                  <c:v>8.76145272727273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6.36373272727272</c:v>
                </c:pt>
                <c:pt idx="63">
                  <c:v>4.792009</c:v>
                </c:pt>
                <c:pt idx="64">
                  <c:v>5.60017199999999</c:v>
                </c:pt>
                <c:pt idx="65">
                  <c:v>3.36952699999999</c:v>
                </c:pt>
                <c:pt idx="66">
                  <c:v>3.39052800000001</c:v>
                </c:pt>
                <c:pt idx="67">
                  <c:v>4.67785000000001</c:v>
                </c:pt>
                <c:pt idx="68">
                  <c:v>4.702036</c:v>
                </c:pt>
                <c:pt idx="69">
                  <c:v>4.859657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5.48297900000001</c:v>
                </c:pt>
                <c:pt idx="74">
                  <c:v>5.46282199999999</c:v>
                </c:pt>
                <c:pt idx="75">
                  <c:v>6.77747545454545</c:v>
                </c:pt>
                <c:pt idx="76">
                  <c:v>6.56897090909089</c:v>
                </c:pt>
                <c:pt idx="77">
                  <c:v>5.78283999999999</c:v>
                </c:pt>
                <c:pt idx="78">
                  <c:v>5.98852363636362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5.15148818181817</c:v>
                </c:pt>
                <c:pt idx="82">
                  <c:v>4.69093818181816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4.32346699999999</c:v>
                </c:pt>
                <c:pt idx="88">
                  <c:v>4.65668100000001</c:v>
                </c:pt>
                <c:pt idx="89">
                  <c:v>4.562509</c:v>
                </c:pt>
                <c:pt idx="90">
                  <c:v>4.914678</c:v>
                </c:pt>
                <c:pt idx="91">
                  <c:v>5.23404300000001</c:v>
                </c:pt>
                <c:pt idx="92">
                  <c:v>5.79066499999999</c:v>
                </c:pt>
                <c:pt idx="93">
                  <c:v>5.71113599999999</c:v>
                </c:pt>
                <c:pt idx="94">
                  <c:v>5.06561099999997</c:v>
                </c:pt>
                <c:pt idx="95">
                  <c:v>5.57276599999999</c:v>
                </c:pt>
                <c:pt idx="96">
                  <c:v>4.25844699999998</c:v>
                </c:pt>
                <c:pt idx="97">
                  <c:v>4.69358499999999</c:v>
                </c:pt>
                <c:pt idx="98">
                  <c:v>5.34312199999999</c:v>
                </c:pt>
                <c:pt idx="99">
                  <c:v>7.34893199999998</c:v>
                </c:pt>
                <c:pt idx="100">
                  <c:v>8.47517699999999</c:v>
                </c:pt>
                <c:pt idx="101">
                  <c:v>8.68802599999998</c:v>
                </c:pt>
                <c:pt idx="102">
                  <c:v>8.09146299999998</c:v>
                </c:pt>
                <c:pt idx="103">
                  <c:v>6.44112499999999</c:v>
                </c:pt>
                <c:pt idx="104">
                  <c:v>6.37382099999999</c:v>
                </c:pt>
                <c:pt idx="105">
                  <c:v>7.46770499999998</c:v>
                </c:pt>
                <c:pt idx="106">
                  <c:v>6.77452099999998</c:v>
                </c:pt>
                <c:pt idx="107">
                  <c:v>5.52671799999997</c:v>
                </c:pt>
                <c:pt idx="108">
                  <c:v>5.96980399999998</c:v>
                </c:pt>
                <c:pt idx="109">
                  <c:v>6.66388299999998</c:v>
                </c:pt>
                <c:pt idx="110">
                  <c:v>6.30272399999998</c:v>
                </c:pt>
                <c:pt idx="111">
                  <c:v>5.80520399999999</c:v>
                </c:pt>
                <c:pt idx="112">
                  <c:v>6.249984</c:v>
                </c:pt>
                <c:pt idx="113">
                  <c:v>5.51885899999999</c:v>
                </c:pt>
                <c:pt idx="114">
                  <c:v>5.96191599999999</c:v>
                </c:pt>
                <c:pt idx="115">
                  <c:v>5.85004199999998</c:v>
                </c:pt>
                <c:pt idx="116">
                  <c:v>6.57923699999998</c:v>
                </c:pt>
                <c:pt idx="117">
                  <c:v>6.74976899999998</c:v>
                </c:pt>
                <c:pt idx="118">
                  <c:v>6.43477999999998</c:v>
                </c:pt>
                <c:pt idx="119">
                  <c:v>6.15623299999998</c:v>
                </c:pt>
                <c:pt idx="120">
                  <c:v>6.37455099999999</c:v>
                </c:pt>
                <c:pt idx="121">
                  <c:v>6.62453299999999</c:v>
                </c:pt>
                <c:pt idx="122">
                  <c:v>6.40655099999999</c:v>
                </c:pt>
                <c:pt idx="123">
                  <c:v>6.549535</c:v>
                </c:pt>
                <c:pt idx="124">
                  <c:v>6.420219</c:v>
                </c:pt>
                <c:pt idx="125">
                  <c:v>5.52550399999999</c:v>
                </c:pt>
                <c:pt idx="126">
                  <c:v>6.13836370675982</c:v>
                </c:pt>
                <c:pt idx="127">
                  <c:v>5.18497190175551</c:v>
                </c:pt>
                <c:pt idx="128">
                  <c:v>5.20754691299218</c:v>
                </c:pt>
                <c:pt idx="129">
                  <c:v>5.16504534021549</c:v>
                </c:pt>
                <c:pt idx="130">
                  <c:v>4.5089260579515</c:v>
                </c:pt>
                <c:pt idx="131">
                  <c:v>4.66648131472743</c:v>
                </c:pt>
                <c:pt idx="132">
                  <c:v>4.8006983498819</c:v>
                </c:pt>
                <c:pt idx="133">
                  <c:v>4.40149032363397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독립변수_가공후!$EE$3:$EE$136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0830003"/>
        <c:axId val="50830004"/>
      </c:lineChart>
      <c:catAx>
        <c:axId val="508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주요상품선물_WTI-1M_$/bbl</a:t>
                </a:r>
              </a:p>
            </c:rich>
          </c:tx>
          <c:layout/>
        </c:title>
        <c:tickLblPos val="nextTo"/>
        <c:crossAx val="50830002"/>
        <c:crosses val="autoZero"/>
        <c:auto val="1"/>
        <c:lblAlgn val="ctr"/>
        <c:lblOffset val="100"/>
      </c:catAx>
      <c:valAx>
        <c:axId val="50830002"/>
        <c:scaling>
          <c:orientation val="minMax"/>
        </c:scaling>
        <c:axPos val="l"/>
        <c:majorGridlines/>
        <c:numFmt formatCode="General" sourceLinked="1"/>
        <c:tickLblPos val="nextTo"/>
        <c:crossAx val="50830001"/>
        <c:crosses val="autoZero"/>
        <c:crossBetween val="between"/>
      </c:valAx>
      <c:valAx>
        <c:axId val="50830004"/>
        <c:scaling>
          <c:orientation val="minMax"/>
        </c:scaling>
        <c:axPos val="r"/>
        <c:numFmt formatCode="General" sourceLinked="1"/>
        <c:tickLblPos val="nextTo"/>
        <c:crossAx val="50830003"/>
        <c:crosses val="max"/>
        <c:crossBetween val="between"/>
      </c:valAx>
      <c:catAx>
        <c:axId val="50830003"/>
        <c:scaling>
          <c:orientation val="minMax"/>
        </c:scaling>
        <c:delete val="1"/>
        <c:axPos val="b"/>
        <c:tickLblPos val="none"/>
        <c:crossAx val="5083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주요상품지수_CRB지수(Futures)_Pt NTS:0.74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주요상품지수_CRB지수(Futures)_Pt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독립변수_가공후!$AD$3:$AD$136</c:f>
              <c:numCache>
                <c:formatCode>General</c:formatCode>
                <c:ptCount val="134"/>
                <c:pt idx="0">
                  <c:v>-0.872058493502203</c:v>
                </c:pt>
                <c:pt idx="1">
                  <c:v>-0.567429618416046</c:v>
                </c:pt>
                <c:pt idx="2">
                  <c:v>-0.605557831855355</c:v>
                </c:pt>
                <c:pt idx="3">
                  <c:v>-0.690807589000643</c:v>
                </c:pt>
                <c:pt idx="4">
                  <c:v>-0.737852996252307</c:v>
                </c:pt>
                <c:pt idx="5">
                  <c:v>-0.745538163804422</c:v>
                </c:pt>
                <c:pt idx="6">
                  <c:v>-0.728331325136244</c:v>
                </c:pt>
                <c:pt idx="7">
                  <c:v>-0.605855456176665</c:v>
                </c:pt>
                <c:pt idx="8">
                  <c:v>-0.400693090699345</c:v>
                </c:pt>
                <c:pt idx="9">
                  <c:v>-0.379873231200602</c:v>
                </c:pt>
                <c:pt idx="10">
                  <c:v>-0.447978443140287</c:v>
                </c:pt>
                <c:pt idx="11">
                  <c:v>-0.456065057451361</c:v>
                </c:pt>
                <c:pt idx="12">
                  <c:v>-0.314508931615131</c:v>
                </c:pt>
                <c:pt idx="13">
                  <c:v>0.230065132729734</c:v>
                </c:pt>
                <c:pt idx="14">
                  <c:v>0.0584558719388601</c:v>
                </c:pt>
                <c:pt idx="15">
                  <c:v>-0.106430309222205</c:v>
                </c:pt>
                <c:pt idx="16">
                  <c:v>0.0994795778062633</c:v>
                </c:pt>
                <c:pt idx="17">
                  <c:v>0.118001500684805</c:v>
                </c:pt>
                <c:pt idx="18">
                  <c:v>0.369941642241136</c:v>
                </c:pt>
                <c:pt idx="19">
                  <c:v>0.54675586790672</c:v>
                </c:pt>
                <c:pt idx="20">
                  <c:v>0.547090406872517</c:v>
                </c:pt>
                <c:pt idx="21">
                  <c:v>0.327794346881749</c:v>
                </c:pt>
                <c:pt idx="22">
                  <c:v>0.906754402579598</c:v>
                </c:pt>
                <c:pt idx="23">
                  <c:v>1.1905265035225</c:v>
                </c:pt>
                <c:pt idx="24">
                  <c:v>1.15797009423761</c:v>
                </c:pt>
                <c:pt idx="25">
                  <c:v>1.1770295866267</c:v>
                </c:pt>
                <c:pt idx="26">
                  <c:v>1.58133030903175</c:v>
                </c:pt>
                <c:pt idx="27">
                  <c:v>1.76976341905411</c:v>
                </c:pt>
                <c:pt idx="28">
                  <c:v>0.843551916862726</c:v>
                </c:pt>
                <c:pt idx="29">
                  <c:v>1.01827123645283</c:v>
                </c:pt>
                <c:pt idx="30">
                  <c:v>0.864067230544354</c:v>
                </c:pt>
                <c:pt idx="31">
                  <c:v>0.174194818276949</c:v>
                </c:pt>
                <c:pt idx="32">
                  <c:v>0.0334115928099662</c:v>
                </c:pt>
                <c:pt idx="33">
                  <c:v>0.187271831091557</c:v>
                </c:pt>
                <c:pt idx="34">
                  <c:v>0.204580185032126</c:v>
                </c:pt>
                <c:pt idx="35">
                  <c:v>-0.243286739380359</c:v>
                </c:pt>
                <c:pt idx="36">
                  <c:v>0.0670039193061852</c:v>
                </c:pt>
                <c:pt idx="37">
                  <c:v>0.145382938243653</c:v>
                </c:pt>
                <c:pt idx="38">
                  <c:v>0.268281018449716</c:v>
                </c:pt>
                <c:pt idx="39">
                  <c:v>0.185465320676254</c:v>
                </c:pt>
                <c:pt idx="40">
                  <c:v>0.264868720998617</c:v>
                </c:pt>
                <c:pt idx="41">
                  <c:v>0.419086569898802</c:v>
                </c:pt>
                <c:pt idx="42">
                  <c:v>0.141942954809168</c:v>
                </c:pt>
                <c:pt idx="43">
                  <c:v>0.488266920859596</c:v>
                </c:pt>
                <c:pt idx="44">
                  <c:v>0.772242052347284</c:v>
                </c:pt>
                <c:pt idx="45">
                  <c:v>1.08662100791234</c:v>
                </c:pt>
                <c:pt idx="46">
                  <c:v>1.07596190431258</c:v>
                </c:pt>
                <c:pt idx="47">
                  <c:v>1.41094846017052</c:v>
                </c:pt>
                <c:pt idx="48">
                  <c:v>1.92843640411255</c:v>
                </c:pt>
                <c:pt idx="49">
                  <c:v>2.3355034176899</c:v>
                </c:pt>
                <c:pt idx="50">
                  <c:v>2.45717177880105</c:v>
                </c:pt>
                <c:pt idx="51">
                  <c:v>2.7604301977101</c:v>
                </c:pt>
                <c:pt idx="52">
                  <c:v>3.28564022384871</c:v>
                </c:pt>
                <c:pt idx="53">
                  <c:v>3.13821697670206</c:v>
                </c:pt>
                <c:pt idx="54">
                  <c:v>2.10871137770008</c:v>
                </c:pt>
                <c:pt idx="55">
                  <c:v>1.34298629247828</c:v>
                </c:pt>
                <c:pt idx="56">
                  <c:v>-0.319870783728967</c:v>
                </c:pt>
                <c:pt idx="57">
                  <c:v>-1.23286453602357</c:v>
                </c:pt>
                <c:pt idx="58">
                  <c:v>-1.8816624847874</c:v>
                </c:pt>
                <c:pt idx="59">
                  <c:v>-1.79996345501008</c:v>
                </c:pt>
                <c:pt idx="60">
                  <c:v>-2.0894319470326</c:v>
                </c:pt>
                <c:pt idx="61">
                  <c:v>-2.01364156754079</c:v>
                </c:pt>
                <c:pt idx="62">
                  <c:v>-1.84633055566904</c:v>
                </c:pt>
                <c:pt idx="63">
                  <c:v>-1.41579967118051</c:v>
                </c:pt>
                <c:pt idx="64">
                  <c:v>-1.07938728717869</c:v>
                </c:pt>
                <c:pt idx="65">
                  <c:v>-1.35252335617466</c:v>
                </c:pt>
                <c:pt idx="66">
                  <c:v>-0.970825932030825</c:v>
                </c:pt>
                <c:pt idx="67">
                  <c:v>-1.12597818286995</c:v>
                </c:pt>
                <c:pt idx="68">
                  <c:v>-0.757756911134393</c:v>
                </c:pt>
                <c:pt idx="69">
                  <c:v>-0.656638471184107</c:v>
                </c:pt>
                <c:pt idx="70">
                  <c:v>-0.603282966887996</c:v>
                </c:pt>
                <c:pt idx="71">
                  <c:v>-0.491523880660182</c:v>
                </c:pt>
                <c:pt idx="72">
                  <c:v>-0.747049357063732</c:v>
                </c:pt>
                <c:pt idx="73">
                  <c:v>-0.67722992132001</c:v>
                </c:pt>
                <c:pt idx="74">
                  <c:v>-0.59906546875371</c:v>
                </c:pt>
                <c:pt idx="75">
                  <c:v>-0.995676409276091</c:v>
                </c:pt>
                <c:pt idx="76">
                  <c:v>-1.03004394330683</c:v>
                </c:pt>
                <c:pt idx="77">
                  <c:v>-0.929670717742409</c:v>
                </c:pt>
                <c:pt idx="78">
                  <c:v>-0.760064076415729</c:v>
                </c:pt>
                <c:pt idx="79">
                  <c:v>-0.56182089961714</c:v>
                </c:pt>
                <c:pt idx="80">
                  <c:v>-0.167943949953152</c:v>
                </c:pt>
                <c:pt idx="81">
                  <c:v>0.0578513946351333</c:v>
                </c:pt>
                <c:pt idx="82">
                  <c:v>0.434113137376147</c:v>
                </c:pt>
                <c:pt idx="83">
                  <c:v>0.66692457158496</c:v>
                </c:pt>
                <c:pt idx="84">
                  <c:v>0.903519756855154</c:v>
                </c:pt>
                <c:pt idx="85">
                  <c:v>1.20287906643875</c:v>
                </c:pt>
                <c:pt idx="86">
                  <c:v>1.41314257435308</c:v>
                </c:pt>
                <c:pt idx="87">
                  <c:v>0.966027785822298</c:v>
                </c:pt>
                <c:pt idx="88">
                  <c:v>0.875926060090383</c:v>
                </c:pt>
                <c:pt idx="89">
                  <c:v>0.965402544031067</c:v>
                </c:pt>
                <c:pt idx="90">
                  <c:v>0.658358066895325</c:v>
                </c:pt>
                <c:pt idx="91">
                  <c:v>0.481160851793068</c:v>
                </c:pt>
                <c:pt idx="92">
                  <c:v>0.196433584423691</c:v>
                </c:pt>
                <c:pt idx="93">
                  <c:v>0.29476266154885</c:v>
                </c:pt>
                <c:pt idx="94">
                  <c:v>0.0556965022623434</c:v>
                </c:pt>
                <c:pt idx="95">
                  <c:v>0.233015997124531</c:v>
                </c:pt>
                <c:pt idx="96">
                  <c:v>0.341175905513429</c:v>
                </c:pt>
                <c:pt idx="97">
                  <c:v>0.298179573330526</c:v>
                </c:pt>
                <c:pt idx="98">
                  <c:v>0.019268669635365</c:v>
                </c:pt>
                <c:pt idx="99">
                  <c:v>-0.292842342458158</c:v>
                </c:pt>
                <c:pt idx="100">
                  <c:v>-0.702031948094358</c:v>
                </c:pt>
                <c:pt idx="101">
                  <c:v>-0.16705338415456</c:v>
                </c:pt>
                <c:pt idx="102">
                  <c:v>0.0249604463844249</c:v>
                </c:pt>
                <c:pt idx="103">
                  <c:v>0.183843383483461</c:v>
                </c:pt>
                <c:pt idx="104">
                  <c:v>0.03839276265234</c:v>
                </c:pt>
                <c:pt idx="105">
                  <c:v>-0.171746158336787</c:v>
                </c:pt>
                <c:pt idx="106">
                  <c:v>-0.172053011319205</c:v>
                </c:pt>
                <c:pt idx="107">
                  <c:v>-0.0932356309782745</c:v>
                </c:pt>
                <c:pt idx="108">
                  <c:v>-0.0974254431291764</c:v>
                </c:pt>
                <c:pt idx="109">
                  <c:v>-0.195805277890522</c:v>
                </c:pt>
                <c:pt idx="110">
                  <c:v>-0.366337092495007</c:v>
                </c:pt>
                <c:pt idx="111">
                  <c:v>-0.360054681433943</c:v>
                </c:pt>
                <c:pt idx="112">
                  <c:v>-0.451346904451038</c:v>
                </c:pt>
                <c:pt idx="113">
                  <c:v>-0.39790142070895</c:v>
                </c:pt>
                <c:pt idx="114">
                  <c:v>-0.320779806849823</c:v>
                </c:pt>
                <c:pt idx="115">
                  <c:v>-0.316788410913125</c:v>
                </c:pt>
                <c:pt idx="116">
                  <c:v>-0.415576613929251</c:v>
                </c:pt>
                <c:pt idx="117">
                  <c:v>-0.661783449761477</c:v>
                </c:pt>
                <c:pt idx="118">
                  <c:v>-0.519214478366763</c:v>
                </c:pt>
                <c:pt idx="119">
                  <c:v>-0.552933698953453</c:v>
                </c:pt>
                <c:pt idx="120">
                  <c:v>-0.180409563968208</c:v>
                </c:pt>
                <c:pt idx="121">
                  <c:v>0.017739019053851</c:v>
                </c:pt>
                <c:pt idx="122">
                  <c:v>0.135238332501601</c:v>
                </c:pt>
                <c:pt idx="123">
                  <c:v>0.0936770571236695</c:v>
                </c:pt>
                <c:pt idx="124">
                  <c:v>0.135360612261526</c:v>
                </c:pt>
                <c:pt idx="125">
                  <c:v>-0.0747944588845904</c:v>
                </c:pt>
                <c:pt idx="126">
                  <c:v>-0.27295227056777</c:v>
                </c:pt>
                <c:pt idx="127">
                  <c:v>-0.453208786833087</c:v>
                </c:pt>
                <c:pt idx="128">
                  <c:v>-0.657088368413972</c:v>
                </c:pt>
                <c:pt idx="129">
                  <c:v>-0.82029493325023</c:v>
                </c:pt>
                <c:pt idx="130">
                  <c:v>-1.37002089766831</c:v>
                </c:pt>
                <c:pt idx="131">
                  <c:v>-1.88430418903454</c:v>
                </c:pt>
                <c:pt idx="132">
                  <c:v>-1.80482465225786</c:v>
                </c:pt>
                <c:pt idx="133">
                  <c:v>-2.00140436288861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독립변수_가공후!$CP$3:$CP$136</c:f>
              <c:numCache>
                <c:formatCode>General</c:formatCode>
                <c:ptCount val="134"/>
                <c:pt idx="0">
                  <c:v>-0.695297332638129</c:v>
                </c:pt>
                <c:pt idx="1">
                  <c:v>-0.695297332638129</c:v>
                </c:pt>
                <c:pt idx="2">
                  <c:v>-0.695297332638129</c:v>
                </c:pt>
                <c:pt idx="3">
                  <c:v>-0.695297332638129</c:v>
                </c:pt>
                <c:pt idx="4">
                  <c:v>-0.695297332638129</c:v>
                </c:pt>
                <c:pt idx="5">
                  <c:v>-0.695297332638129</c:v>
                </c:pt>
                <c:pt idx="6">
                  <c:v>-0.695297332638129</c:v>
                </c:pt>
                <c:pt idx="7">
                  <c:v>-0.695297332638129</c:v>
                </c:pt>
                <c:pt idx="8">
                  <c:v>-0.695297332638129</c:v>
                </c:pt>
                <c:pt idx="9">
                  <c:v>-0.695297332638129</c:v>
                </c:pt>
                <c:pt idx="10">
                  <c:v>-0.695297332638129</c:v>
                </c:pt>
                <c:pt idx="11">
                  <c:v>-0.695297332638129</c:v>
                </c:pt>
                <c:pt idx="12">
                  <c:v>-0.695297332638129</c:v>
                </c:pt>
                <c:pt idx="13">
                  <c:v>-0.695297332638129</c:v>
                </c:pt>
                <c:pt idx="14">
                  <c:v>-0.695297332638129</c:v>
                </c:pt>
                <c:pt idx="15">
                  <c:v>-0.695297332638129</c:v>
                </c:pt>
                <c:pt idx="16">
                  <c:v>-0.695297332638129</c:v>
                </c:pt>
                <c:pt idx="17">
                  <c:v>-0.695297332638129</c:v>
                </c:pt>
                <c:pt idx="18">
                  <c:v>-0.695297332638129</c:v>
                </c:pt>
                <c:pt idx="19">
                  <c:v>-0.695297332638129</c:v>
                </c:pt>
                <c:pt idx="20">
                  <c:v>-0.695297332638129</c:v>
                </c:pt>
                <c:pt idx="21">
                  <c:v>-0.695297332638129</c:v>
                </c:pt>
                <c:pt idx="22">
                  <c:v>-0.695297332638129</c:v>
                </c:pt>
                <c:pt idx="23">
                  <c:v>-0.695297332638129</c:v>
                </c:pt>
                <c:pt idx="24">
                  <c:v>-0.695297332638129</c:v>
                </c:pt>
                <c:pt idx="25">
                  <c:v>-0.695297332638129</c:v>
                </c:pt>
                <c:pt idx="26">
                  <c:v>-0.695297332638129</c:v>
                </c:pt>
                <c:pt idx="27">
                  <c:v>-0.695297332638129</c:v>
                </c:pt>
                <c:pt idx="28">
                  <c:v>-0.695297332638129</c:v>
                </c:pt>
                <c:pt idx="29">
                  <c:v>-0.695297332638129</c:v>
                </c:pt>
                <c:pt idx="30">
                  <c:v>-0.695297332638129</c:v>
                </c:pt>
                <c:pt idx="31">
                  <c:v>-0.695297332638129</c:v>
                </c:pt>
                <c:pt idx="32">
                  <c:v>-0.695297332638129</c:v>
                </c:pt>
                <c:pt idx="33">
                  <c:v>-0.695297332638129</c:v>
                </c:pt>
                <c:pt idx="34">
                  <c:v>-0.695297332638129</c:v>
                </c:pt>
                <c:pt idx="35">
                  <c:v>-0.695297332638129</c:v>
                </c:pt>
                <c:pt idx="36">
                  <c:v>-0.695297332638129</c:v>
                </c:pt>
                <c:pt idx="37">
                  <c:v>-0.695297332638129</c:v>
                </c:pt>
                <c:pt idx="38">
                  <c:v>-0.695297332638129</c:v>
                </c:pt>
                <c:pt idx="39">
                  <c:v>-0.695297332638129</c:v>
                </c:pt>
                <c:pt idx="40">
                  <c:v>-0.695297332638129</c:v>
                </c:pt>
                <c:pt idx="41">
                  <c:v>-0.695297332638129</c:v>
                </c:pt>
                <c:pt idx="42">
                  <c:v>-0.695297332638129</c:v>
                </c:pt>
                <c:pt idx="43">
                  <c:v>-0.695297332638129</c:v>
                </c:pt>
                <c:pt idx="44">
                  <c:v>-0.695297332638129</c:v>
                </c:pt>
                <c:pt idx="45">
                  <c:v>-0.695297332638129</c:v>
                </c:pt>
                <c:pt idx="46">
                  <c:v>-0.695297332638129</c:v>
                </c:pt>
                <c:pt idx="47">
                  <c:v>-0.695297332638129</c:v>
                </c:pt>
                <c:pt idx="48">
                  <c:v>-0.695297332638129</c:v>
                </c:pt>
                <c:pt idx="49">
                  <c:v>-0.695297332638129</c:v>
                </c:pt>
                <c:pt idx="50">
                  <c:v>-0.695297332638129</c:v>
                </c:pt>
                <c:pt idx="51">
                  <c:v>-0.695297332638129</c:v>
                </c:pt>
                <c:pt idx="52">
                  <c:v>-0.695297332638129</c:v>
                </c:pt>
                <c:pt idx="53">
                  <c:v>-0.695297332638129</c:v>
                </c:pt>
                <c:pt idx="54">
                  <c:v>-0.695297332638129</c:v>
                </c:pt>
                <c:pt idx="55">
                  <c:v>-0.695297332638129</c:v>
                </c:pt>
                <c:pt idx="56">
                  <c:v>-0.695297332638129</c:v>
                </c:pt>
                <c:pt idx="57">
                  <c:v>-0.695297332638129</c:v>
                </c:pt>
                <c:pt idx="58">
                  <c:v>-0.695297332638129</c:v>
                </c:pt>
                <c:pt idx="59">
                  <c:v>-0.695297332638129</c:v>
                </c:pt>
                <c:pt idx="60">
                  <c:v>-0.695297332638129</c:v>
                </c:pt>
                <c:pt idx="61">
                  <c:v>-0.695297332638129</c:v>
                </c:pt>
                <c:pt idx="62">
                  <c:v>-0.695297332638129</c:v>
                </c:pt>
                <c:pt idx="63">
                  <c:v>-0.695297332638129</c:v>
                </c:pt>
                <c:pt idx="64">
                  <c:v>-0.695297332638129</c:v>
                </c:pt>
                <c:pt idx="65">
                  <c:v>-0.695297332638129</c:v>
                </c:pt>
                <c:pt idx="66">
                  <c:v>-0.695297332638129</c:v>
                </c:pt>
                <c:pt idx="67">
                  <c:v>-0.695297332638129</c:v>
                </c:pt>
                <c:pt idx="68">
                  <c:v>-0.695297332638129</c:v>
                </c:pt>
                <c:pt idx="69">
                  <c:v>-0.695297332638129</c:v>
                </c:pt>
                <c:pt idx="70">
                  <c:v>-0.695297332638129</c:v>
                </c:pt>
                <c:pt idx="71">
                  <c:v>-0.695297332638129</c:v>
                </c:pt>
                <c:pt idx="72">
                  <c:v>-0.695297332638129</c:v>
                </c:pt>
                <c:pt idx="73">
                  <c:v>-0.695297332638129</c:v>
                </c:pt>
                <c:pt idx="74">
                  <c:v>-0.695297332638129</c:v>
                </c:pt>
                <c:pt idx="75">
                  <c:v>-0.695297332638129</c:v>
                </c:pt>
                <c:pt idx="76">
                  <c:v>-0.695297332638129</c:v>
                </c:pt>
                <c:pt idx="77">
                  <c:v>-0.695297332638129</c:v>
                </c:pt>
                <c:pt idx="78">
                  <c:v>-0.695297332638129</c:v>
                </c:pt>
                <c:pt idx="79">
                  <c:v>-0.695297332638129</c:v>
                </c:pt>
                <c:pt idx="80">
                  <c:v>-0.695297332638129</c:v>
                </c:pt>
                <c:pt idx="81">
                  <c:v>-0.695297332638129</c:v>
                </c:pt>
                <c:pt idx="82">
                  <c:v>-0.695297332638129</c:v>
                </c:pt>
                <c:pt idx="83">
                  <c:v>-0.695297332638129</c:v>
                </c:pt>
                <c:pt idx="84">
                  <c:v>-0.695297332638129</c:v>
                </c:pt>
                <c:pt idx="85">
                  <c:v>-0.695297332638129</c:v>
                </c:pt>
                <c:pt idx="86">
                  <c:v>-0.695297332638129</c:v>
                </c:pt>
                <c:pt idx="87">
                  <c:v>-0.695297332638129</c:v>
                </c:pt>
                <c:pt idx="88">
                  <c:v>-0.695297332638129</c:v>
                </c:pt>
                <c:pt idx="89">
                  <c:v>-0.695297332638129</c:v>
                </c:pt>
                <c:pt idx="90">
                  <c:v>-0.695297332638129</c:v>
                </c:pt>
                <c:pt idx="91">
                  <c:v>-0.695297332638129</c:v>
                </c:pt>
                <c:pt idx="92">
                  <c:v>-0.695297332638129</c:v>
                </c:pt>
                <c:pt idx="93">
                  <c:v>-0.695297332638129</c:v>
                </c:pt>
                <c:pt idx="94">
                  <c:v>-0.695297332638129</c:v>
                </c:pt>
                <c:pt idx="95">
                  <c:v>-0.695297332638129</c:v>
                </c:pt>
                <c:pt idx="96">
                  <c:v>-0.695297332638129</c:v>
                </c:pt>
                <c:pt idx="97">
                  <c:v>-0.695297332638129</c:v>
                </c:pt>
                <c:pt idx="98">
                  <c:v>-0.695297332638129</c:v>
                </c:pt>
                <c:pt idx="99">
                  <c:v>-0.695297332638129</c:v>
                </c:pt>
                <c:pt idx="100">
                  <c:v>-0.695297332638129</c:v>
                </c:pt>
                <c:pt idx="101">
                  <c:v>-0.695297332638129</c:v>
                </c:pt>
                <c:pt idx="102">
                  <c:v>-0.695297332638129</c:v>
                </c:pt>
                <c:pt idx="103">
                  <c:v>-0.695297332638129</c:v>
                </c:pt>
                <c:pt idx="104">
                  <c:v>-0.695297332638129</c:v>
                </c:pt>
                <c:pt idx="105">
                  <c:v>-0.695297332638129</c:v>
                </c:pt>
                <c:pt idx="106">
                  <c:v>-0.695297332638129</c:v>
                </c:pt>
                <c:pt idx="107">
                  <c:v>-0.695297332638129</c:v>
                </c:pt>
                <c:pt idx="108">
                  <c:v>-0.695297332638129</c:v>
                </c:pt>
                <c:pt idx="109">
                  <c:v>-0.695297332638129</c:v>
                </c:pt>
                <c:pt idx="110">
                  <c:v>-0.695297332638129</c:v>
                </c:pt>
                <c:pt idx="111">
                  <c:v>-0.695297332638129</c:v>
                </c:pt>
                <c:pt idx="112">
                  <c:v>-0.695297332638129</c:v>
                </c:pt>
                <c:pt idx="113">
                  <c:v>-0.695297332638129</c:v>
                </c:pt>
                <c:pt idx="114">
                  <c:v>-0.695297332638129</c:v>
                </c:pt>
                <c:pt idx="115">
                  <c:v>-0.695297332638129</c:v>
                </c:pt>
                <c:pt idx="116">
                  <c:v>-0.695297332638129</c:v>
                </c:pt>
                <c:pt idx="117">
                  <c:v>-0.695297332638129</c:v>
                </c:pt>
                <c:pt idx="118">
                  <c:v>-0.695297332638129</c:v>
                </c:pt>
                <c:pt idx="119">
                  <c:v>-0.695297332638129</c:v>
                </c:pt>
                <c:pt idx="120">
                  <c:v>-0.695297332638129</c:v>
                </c:pt>
                <c:pt idx="121">
                  <c:v>-0.695297332638129</c:v>
                </c:pt>
                <c:pt idx="122">
                  <c:v>-0.695297332638129</c:v>
                </c:pt>
                <c:pt idx="123">
                  <c:v>-0.695297332638129</c:v>
                </c:pt>
                <c:pt idx="124">
                  <c:v>-0.695297332638129</c:v>
                </c:pt>
                <c:pt idx="125">
                  <c:v>-0.695297332638129</c:v>
                </c:pt>
                <c:pt idx="126">
                  <c:v>-0.695297332638129</c:v>
                </c:pt>
                <c:pt idx="127">
                  <c:v>-0.695297332638129</c:v>
                </c:pt>
                <c:pt idx="128">
                  <c:v>-0.695297332638129</c:v>
                </c:pt>
                <c:pt idx="129">
                  <c:v>-0.695297332638129</c:v>
                </c:pt>
                <c:pt idx="130">
                  <c:v>-0.695297332638129</c:v>
                </c:pt>
                <c:pt idx="131">
                  <c:v>-0.695297332638129</c:v>
                </c:pt>
                <c:pt idx="132">
                  <c:v>-0.695297332638129</c:v>
                </c:pt>
                <c:pt idx="133">
                  <c:v>-0.695297332638129</c:v>
                </c:pt>
              </c:numCache>
            </c:numRef>
          </c:val>
        </c:ser>
        <c:marker val="1"/>
        <c:axId val="50840001"/>
        <c:axId val="5084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독립변수_가공후!$BS$3:$BS$136</c:f>
              <c:numCache>
                <c:formatCode>General</c:formatCode>
                <c:ptCount val="134"/>
                <c:pt idx="0">
                  <c:v>5.37496394952151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1.23845777777779</c:v>
                </c:pt>
                <c:pt idx="22">
                  <c:v>1.35477444444445</c:v>
                </c:pt>
                <c:pt idx="23">
                  <c:v>1.78134222222223</c:v>
                </c:pt>
                <c:pt idx="24">
                  <c:v>1.7175588888889</c:v>
                </c:pt>
                <c:pt idx="25">
                  <c:v>2.14037222222222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3.28628222222223</c:v>
                </c:pt>
                <c:pt idx="31">
                  <c:v>3.72329666666668</c:v>
                </c:pt>
                <c:pt idx="32">
                  <c:v>3.43571333333333</c:v>
                </c:pt>
                <c:pt idx="33">
                  <c:v>2.56176111111111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2.82579111111111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1.44240222222224</c:v>
                </c:pt>
                <c:pt idx="41">
                  <c:v>0.771714444444444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3.069552</c:v>
                </c:pt>
                <c:pt idx="48">
                  <c:v>2.05981900000001</c:v>
                </c:pt>
                <c:pt idx="49">
                  <c:v>1.85341818181818</c:v>
                </c:pt>
                <c:pt idx="50">
                  <c:v>1.59996000000001</c:v>
                </c:pt>
                <c:pt idx="51">
                  <c:v>1.84504545454546</c:v>
                </c:pt>
                <c:pt idx="52">
                  <c:v>2.89443272727273</c:v>
                </c:pt>
                <c:pt idx="53">
                  <c:v>3.23135181818182</c:v>
                </c:pt>
                <c:pt idx="54">
                  <c:v>3.4429390909091</c:v>
                </c:pt>
                <c:pt idx="55">
                  <c:v>3.90997181818183</c:v>
                </c:pt>
                <c:pt idx="56">
                  <c:v>7.92286454545456</c:v>
                </c:pt>
                <c:pt idx="57">
                  <c:v>9.01088000000001</c:v>
                </c:pt>
                <c:pt idx="58">
                  <c:v>8.76145272727273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6.36373272727272</c:v>
                </c:pt>
                <c:pt idx="63">
                  <c:v>4.792009</c:v>
                </c:pt>
                <c:pt idx="64">
                  <c:v>5.60017199999999</c:v>
                </c:pt>
                <c:pt idx="65">
                  <c:v>3.36952699999999</c:v>
                </c:pt>
                <c:pt idx="66">
                  <c:v>3.39052800000001</c:v>
                </c:pt>
                <c:pt idx="67">
                  <c:v>4.67785000000001</c:v>
                </c:pt>
                <c:pt idx="68">
                  <c:v>4.702036</c:v>
                </c:pt>
                <c:pt idx="69">
                  <c:v>4.859657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5.48297900000001</c:v>
                </c:pt>
                <c:pt idx="74">
                  <c:v>5.46282199999999</c:v>
                </c:pt>
                <c:pt idx="75">
                  <c:v>6.77747545454545</c:v>
                </c:pt>
                <c:pt idx="76">
                  <c:v>6.56897090909089</c:v>
                </c:pt>
                <c:pt idx="77">
                  <c:v>5.78283999999999</c:v>
                </c:pt>
                <c:pt idx="78">
                  <c:v>5.98852363636362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5.15148818181817</c:v>
                </c:pt>
                <c:pt idx="82">
                  <c:v>4.69093818181816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4.32346699999999</c:v>
                </c:pt>
                <c:pt idx="88">
                  <c:v>4.65668100000001</c:v>
                </c:pt>
                <c:pt idx="89">
                  <c:v>4.562509</c:v>
                </c:pt>
                <c:pt idx="90">
                  <c:v>4.914678</c:v>
                </c:pt>
                <c:pt idx="91">
                  <c:v>5.23404300000001</c:v>
                </c:pt>
                <c:pt idx="92">
                  <c:v>5.79066499999999</c:v>
                </c:pt>
                <c:pt idx="93">
                  <c:v>5.71113599999999</c:v>
                </c:pt>
                <c:pt idx="94">
                  <c:v>5.06561099999997</c:v>
                </c:pt>
                <c:pt idx="95">
                  <c:v>5.57276599999999</c:v>
                </c:pt>
                <c:pt idx="96">
                  <c:v>4.25844699999998</c:v>
                </c:pt>
                <c:pt idx="97">
                  <c:v>4.69358499999999</c:v>
                </c:pt>
                <c:pt idx="98">
                  <c:v>5.34312199999999</c:v>
                </c:pt>
                <c:pt idx="99">
                  <c:v>7.34893199999998</c:v>
                </c:pt>
                <c:pt idx="100">
                  <c:v>8.47517699999999</c:v>
                </c:pt>
                <c:pt idx="101">
                  <c:v>8.68802599999998</c:v>
                </c:pt>
                <c:pt idx="102">
                  <c:v>8.09146299999998</c:v>
                </c:pt>
                <c:pt idx="103">
                  <c:v>6.44112499999999</c:v>
                </c:pt>
                <c:pt idx="104">
                  <c:v>6.37382099999999</c:v>
                </c:pt>
                <c:pt idx="105">
                  <c:v>7.46770499999998</c:v>
                </c:pt>
                <c:pt idx="106">
                  <c:v>6.77452099999998</c:v>
                </c:pt>
                <c:pt idx="107">
                  <c:v>5.52671799999997</c:v>
                </c:pt>
                <c:pt idx="108">
                  <c:v>5.96980399999998</c:v>
                </c:pt>
                <c:pt idx="109">
                  <c:v>6.66388299999998</c:v>
                </c:pt>
                <c:pt idx="110">
                  <c:v>6.30272399999998</c:v>
                </c:pt>
                <c:pt idx="111">
                  <c:v>5.80520399999999</c:v>
                </c:pt>
                <c:pt idx="112">
                  <c:v>6.249984</c:v>
                </c:pt>
                <c:pt idx="113">
                  <c:v>5.51885899999999</c:v>
                </c:pt>
                <c:pt idx="114">
                  <c:v>5.96191599999999</c:v>
                </c:pt>
                <c:pt idx="115">
                  <c:v>5.85004199999998</c:v>
                </c:pt>
                <c:pt idx="116">
                  <c:v>6.57923699999998</c:v>
                </c:pt>
                <c:pt idx="117">
                  <c:v>6.74976899999998</c:v>
                </c:pt>
                <c:pt idx="118">
                  <c:v>6.43477999999998</c:v>
                </c:pt>
                <c:pt idx="119">
                  <c:v>6.15623299999998</c:v>
                </c:pt>
                <c:pt idx="120">
                  <c:v>6.37455099999999</c:v>
                </c:pt>
                <c:pt idx="121">
                  <c:v>6.62453299999999</c:v>
                </c:pt>
                <c:pt idx="122">
                  <c:v>6.40655099999999</c:v>
                </c:pt>
                <c:pt idx="123">
                  <c:v>6.549535</c:v>
                </c:pt>
                <c:pt idx="124">
                  <c:v>6.420219</c:v>
                </c:pt>
                <c:pt idx="125">
                  <c:v>5.52550399999999</c:v>
                </c:pt>
                <c:pt idx="126">
                  <c:v>6.13836370675982</c:v>
                </c:pt>
                <c:pt idx="127">
                  <c:v>5.18497190175551</c:v>
                </c:pt>
                <c:pt idx="128">
                  <c:v>5.20754691299218</c:v>
                </c:pt>
                <c:pt idx="129">
                  <c:v>5.16504534021549</c:v>
                </c:pt>
                <c:pt idx="130">
                  <c:v>4.5089260579515</c:v>
                </c:pt>
                <c:pt idx="131">
                  <c:v>4.66648131472743</c:v>
                </c:pt>
                <c:pt idx="132">
                  <c:v>4.8006983498819</c:v>
                </c:pt>
                <c:pt idx="133">
                  <c:v>4.40149032363397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독립변수_가공후!$EE$3:$EE$136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0840003"/>
        <c:axId val="50840004"/>
      </c:lineChart>
      <c:catAx>
        <c:axId val="508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주요상품지수_CRB지수(Futures)_Pt</a:t>
                </a:r>
              </a:p>
            </c:rich>
          </c:tx>
          <c:layout/>
        </c:title>
        <c:tickLblPos val="nextTo"/>
        <c:crossAx val="50840002"/>
        <c:crosses val="autoZero"/>
        <c:auto val="1"/>
        <c:lblAlgn val="ctr"/>
        <c:lblOffset val="100"/>
      </c:catAx>
      <c:valAx>
        <c:axId val="50840002"/>
        <c:scaling>
          <c:orientation val="minMax"/>
        </c:scaling>
        <c:axPos val="l"/>
        <c:majorGridlines/>
        <c:numFmt formatCode="General" sourceLinked="1"/>
        <c:tickLblPos val="nextTo"/>
        <c:crossAx val="50840001"/>
        <c:crosses val="autoZero"/>
        <c:crossBetween val="between"/>
      </c:valAx>
      <c:valAx>
        <c:axId val="50840004"/>
        <c:scaling>
          <c:orientation val="minMax"/>
        </c:scaling>
        <c:axPos val="r"/>
        <c:numFmt formatCode="General" sourceLinked="1"/>
        <c:tickLblPos val="nextTo"/>
        <c:crossAx val="50840003"/>
        <c:crosses val="max"/>
        <c:crossBetween val="between"/>
      </c:valAx>
      <c:catAx>
        <c:axId val="50840003"/>
        <c:scaling>
          <c:orientation val="minMax"/>
        </c:scaling>
        <c:delete val="1"/>
        <c:axPos val="b"/>
        <c:tickLblPos val="none"/>
        <c:crossAx val="5084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주요상품지수_CRB지수(Spot)_Pt NTS:0.20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주요상품지수_CRB지수(Spot)_Pt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독립변수_가공후!$AE$3:$AE$136</c:f>
              <c:numCache>
                <c:formatCode>General</c:formatCode>
                <c:ptCount val="134"/>
                <c:pt idx="0">
                  <c:v>0.257562600059382</c:v>
                </c:pt>
                <c:pt idx="1">
                  <c:v>0.734789328870077</c:v>
                </c:pt>
                <c:pt idx="2">
                  <c:v>-0.00564230783031965</c:v>
                </c:pt>
                <c:pt idx="3">
                  <c:v>-0.422673546458437</c:v>
                </c:pt>
                <c:pt idx="4">
                  <c:v>-0.550061638404087</c:v>
                </c:pt>
                <c:pt idx="5">
                  <c:v>-0.236047196301672</c:v>
                </c:pt>
                <c:pt idx="6">
                  <c:v>-0.250592039623325</c:v>
                </c:pt>
                <c:pt idx="7">
                  <c:v>0.305729157500844</c:v>
                </c:pt>
                <c:pt idx="8">
                  <c:v>-0.600947412331318</c:v>
                </c:pt>
                <c:pt idx="9">
                  <c:v>0.598379537368477</c:v>
                </c:pt>
                <c:pt idx="10">
                  <c:v>-0.240223438443535</c:v>
                </c:pt>
                <c:pt idx="11">
                  <c:v>-0.527223608354546</c:v>
                </c:pt>
                <c:pt idx="12">
                  <c:v>-0.171734761532902</c:v>
                </c:pt>
                <c:pt idx="13">
                  <c:v>0.599989042453435</c:v>
                </c:pt>
                <c:pt idx="14">
                  <c:v>0.0152389028789569</c:v>
                </c:pt>
                <c:pt idx="15">
                  <c:v>-0.221968262346786</c:v>
                </c:pt>
                <c:pt idx="16">
                  <c:v>-0.049403903986097</c:v>
                </c:pt>
                <c:pt idx="17">
                  <c:v>-0.511289508012071</c:v>
                </c:pt>
                <c:pt idx="18">
                  <c:v>-0.264569320625417</c:v>
                </c:pt>
                <c:pt idx="19">
                  <c:v>0.184626606466402</c:v>
                </c:pt>
                <c:pt idx="20">
                  <c:v>0.275038436851651</c:v>
                </c:pt>
                <c:pt idx="21">
                  <c:v>-0.108421914132852</c:v>
                </c:pt>
                <c:pt idx="22">
                  <c:v>-0.0299543056946912</c:v>
                </c:pt>
                <c:pt idx="23">
                  <c:v>0.754306695796758</c:v>
                </c:pt>
                <c:pt idx="24">
                  <c:v>0.219518982495353</c:v>
                </c:pt>
                <c:pt idx="25">
                  <c:v>-0.146618011126016</c:v>
                </c:pt>
                <c:pt idx="26">
                  <c:v>0.640116545548774</c:v>
                </c:pt>
                <c:pt idx="27">
                  <c:v>0.873122055394407</c:v>
                </c:pt>
                <c:pt idx="28">
                  <c:v>0.0616604179649493</c:v>
                </c:pt>
                <c:pt idx="29">
                  <c:v>0.40717880433817</c:v>
                </c:pt>
                <c:pt idx="30">
                  <c:v>0.198434465880545</c:v>
                </c:pt>
                <c:pt idx="31">
                  <c:v>0.00702195586554968</c:v>
                </c:pt>
                <c:pt idx="32">
                  <c:v>0.404332521661388</c:v>
                </c:pt>
                <c:pt idx="33">
                  <c:v>0.9107929454651</c:v>
                </c:pt>
                <c:pt idx="34">
                  <c:v>0.403875083374145</c:v>
                </c:pt>
                <c:pt idx="35">
                  <c:v>-0.247593277517414</c:v>
                </c:pt>
                <c:pt idx="36">
                  <c:v>0.516650563363026</c:v>
                </c:pt>
                <c:pt idx="37">
                  <c:v>1.04148475837501</c:v>
                </c:pt>
                <c:pt idx="38">
                  <c:v>0.759092855654969</c:v>
                </c:pt>
                <c:pt idx="39">
                  <c:v>0.761795129982102</c:v>
                </c:pt>
                <c:pt idx="40">
                  <c:v>0.80971602612097</c:v>
                </c:pt>
                <c:pt idx="41">
                  <c:v>0.355361211677527</c:v>
                </c:pt>
                <c:pt idx="42">
                  <c:v>-0.483148582261127</c:v>
                </c:pt>
                <c:pt idx="43">
                  <c:v>0.208735298425252</c:v>
                </c:pt>
                <c:pt idx="44">
                  <c:v>0.44440919828032</c:v>
                </c:pt>
                <c:pt idx="45">
                  <c:v>0.101211887661296</c:v>
                </c:pt>
                <c:pt idx="46">
                  <c:v>0.00105831597138189</c:v>
                </c:pt>
                <c:pt idx="47">
                  <c:v>0.406712894971515</c:v>
                </c:pt>
                <c:pt idx="48">
                  <c:v>2.1065196864218</c:v>
                </c:pt>
                <c:pt idx="49">
                  <c:v>1.25242310639594</c:v>
                </c:pt>
                <c:pt idx="50">
                  <c:v>-0.493745902584396</c:v>
                </c:pt>
                <c:pt idx="51">
                  <c:v>-0.300622234531678</c:v>
                </c:pt>
                <c:pt idx="52">
                  <c:v>-0.188566796291294</c:v>
                </c:pt>
                <c:pt idx="53">
                  <c:v>-0.0149604951651022</c:v>
                </c:pt>
                <c:pt idx="54">
                  <c:v>-1.79657250033526</c:v>
                </c:pt>
                <c:pt idx="55">
                  <c:v>-1.9034775223033</c:v>
                </c:pt>
                <c:pt idx="56">
                  <c:v>-4.62069483344037</c:v>
                </c:pt>
                <c:pt idx="57">
                  <c:v>-3.37436186417647</c:v>
                </c:pt>
                <c:pt idx="58">
                  <c:v>-2.15735577177877</c:v>
                </c:pt>
                <c:pt idx="59">
                  <c:v>1.17684413603164</c:v>
                </c:pt>
                <c:pt idx="60">
                  <c:v>-0.599600510707566</c:v>
                </c:pt>
                <c:pt idx="61">
                  <c:v>-0.45918389865184</c:v>
                </c:pt>
                <c:pt idx="62">
                  <c:v>1.67313926456088</c:v>
                </c:pt>
                <c:pt idx="63">
                  <c:v>1.55189270517683</c:v>
                </c:pt>
                <c:pt idx="64">
                  <c:v>1.1192407961439</c:v>
                </c:pt>
                <c:pt idx="65">
                  <c:v>-0.247457740247066</c:v>
                </c:pt>
                <c:pt idx="66">
                  <c:v>1.37142482974052</c:v>
                </c:pt>
                <c:pt idx="67">
                  <c:v>-0.19227712906643</c:v>
                </c:pt>
                <c:pt idx="68">
                  <c:v>-0.0720555702890702</c:v>
                </c:pt>
                <c:pt idx="69">
                  <c:v>1.90618712980367</c:v>
                </c:pt>
                <c:pt idx="70">
                  <c:v>1.01828247191129</c:v>
                </c:pt>
                <c:pt idx="71">
                  <c:v>0.967854136271554</c:v>
                </c:pt>
                <c:pt idx="72">
                  <c:v>-1.038673497922</c:v>
                </c:pt>
                <c:pt idx="73">
                  <c:v>1.2783530804249</c:v>
                </c:pt>
                <c:pt idx="74">
                  <c:v>0.625707239497464</c:v>
                </c:pt>
                <c:pt idx="75">
                  <c:v>-0.863305212281515</c:v>
                </c:pt>
                <c:pt idx="76">
                  <c:v>-1.03874126655711</c:v>
                </c:pt>
                <c:pt idx="77">
                  <c:v>0.255182226749265</c:v>
                </c:pt>
                <c:pt idx="78">
                  <c:v>1.96504418944176</c:v>
                </c:pt>
                <c:pt idx="79">
                  <c:v>1.88744063110192</c:v>
                </c:pt>
                <c:pt idx="80">
                  <c:v>1.32403761160344</c:v>
                </c:pt>
                <c:pt idx="81">
                  <c:v>0.0834649763283023</c:v>
                </c:pt>
                <c:pt idx="82">
                  <c:v>1.12061311100592</c:v>
                </c:pt>
                <c:pt idx="83">
                  <c:v>2.58666046654438</c:v>
                </c:pt>
                <c:pt idx="84">
                  <c:v>2.03826819973434</c:v>
                </c:pt>
                <c:pt idx="85">
                  <c:v>0.273081617511484</c:v>
                </c:pt>
                <c:pt idx="86">
                  <c:v>0.775857121778081</c:v>
                </c:pt>
                <c:pt idx="87">
                  <c:v>-1.48010991628761</c:v>
                </c:pt>
                <c:pt idx="88">
                  <c:v>-0.234573228486899</c:v>
                </c:pt>
                <c:pt idx="89">
                  <c:v>-0.42319875338084</c:v>
                </c:pt>
                <c:pt idx="90">
                  <c:v>-0.868049016742871</c:v>
                </c:pt>
                <c:pt idx="91">
                  <c:v>-1.41685636644331</c:v>
                </c:pt>
                <c:pt idx="92">
                  <c:v>-1.88218122870357</c:v>
                </c:pt>
                <c:pt idx="93">
                  <c:v>-1.03402287533389</c:v>
                </c:pt>
                <c:pt idx="94">
                  <c:v>-1.31771932428074</c:v>
                </c:pt>
                <c:pt idx="95">
                  <c:v>0.524842097138292</c:v>
                </c:pt>
                <c:pt idx="96">
                  <c:v>0.847115841650959</c:v>
                </c:pt>
                <c:pt idx="97">
                  <c:v>0.121118924240099</c:v>
                </c:pt>
                <c:pt idx="98">
                  <c:v>-0.967939984971617</c:v>
                </c:pt>
                <c:pt idx="99">
                  <c:v>-0.93016744194825</c:v>
                </c:pt>
                <c:pt idx="100">
                  <c:v>-0.595636045550372</c:v>
                </c:pt>
                <c:pt idx="101">
                  <c:v>0.436149895869971</c:v>
                </c:pt>
                <c:pt idx="102">
                  <c:v>0.551187154057431</c:v>
                </c:pt>
                <c:pt idx="103">
                  <c:v>0.36354427437329</c:v>
                </c:pt>
                <c:pt idx="104">
                  <c:v>-0.685573495489789</c:v>
                </c:pt>
                <c:pt idx="105">
                  <c:v>-0.817231011450809</c:v>
                </c:pt>
                <c:pt idx="106">
                  <c:v>0.527061519939819</c:v>
                </c:pt>
                <c:pt idx="107">
                  <c:v>0.0378228005467514</c:v>
                </c:pt>
                <c:pt idx="108">
                  <c:v>-0.384587573497337</c:v>
                </c:pt>
                <c:pt idx="109">
                  <c:v>-0.233751533785554</c:v>
                </c:pt>
                <c:pt idx="110">
                  <c:v>-0.412220234484558</c:v>
                </c:pt>
                <c:pt idx="111">
                  <c:v>-0.268135645050922</c:v>
                </c:pt>
                <c:pt idx="112">
                  <c:v>-0.126126470068924</c:v>
                </c:pt>
                <c:pt idx="113">
                  <c:v>-0.45657480619822</c:v>
                </c:pt>
                <c:pt idx="114">
                  <c:v>0.0404403640798902</c:v>
                </c:pt>
                <c:pt idx="115">
                  <c:v>-0.118934523662354</c:v>
                </c:pt>
                <c:pt idx="116">
                  <c:v>-0.793910129875606</c:v>
                </c:pt>
                <c:pt idx="117">
                  <c:v>-0.379826826877223</c:v>
                </c:pt>
                <c:pt idx="118">
                  <c:v>-0.0128596674750786</c:v>
                </c:pt>
                <c:pt idx="119">
                  <c:v>-0.268398248512128</c:v>
                </c:pt>
                <c:pt idx="120">
                  <c:v>0.587731390568623</c:v>
                </c:pt>
                <c:pt idx="121">
                  <c:v>1.79626640357082</c:v>
                </c:pt>
                <c:pt idx="122">
                  <c:v>0.788148657980788</c:v>
                </c:pt>
                <c:pt idx="123">
                  <c:v>0.204931783776667</c:v>
                </c:pt>
                <c:pt idx="124">
                  <c:v>-0.522733936275008</c:v>
                </c:pt>
                <c:pt idx="125">
                  <c:v>-0.463665099652</c:v>
                </c:pt>
                <c:pt idx="126">
                  <c:v>-0.61136683998749</c:v>
                </c:pt>
                <c:pt idx="127">
                  <c:v>-0.49368660502862</c:v>
                </c:pt>
                <c:pt idx="128">
                  <c:v>-1.27560958860696</c:v>
                </c:pt>
                <c:pt idx="129">
                  <c:v>-0.93990918325279</c:v>
                </c:pt>
                <c:pt idx="130">
                  <c:v>-0.914716193131235</c:v>
                </c:pt>
                <c:pt idx="131">
                  <c:v>-1.49099525331053</c:v>
                </c:pt>
                <c:pt idx="132">
                  <c:v>-0.817434317356224</c:v>
                </c:pt>
                <c:pt idx="133">
                  <c:v>-0.373354922219251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독립변수_가공후!$CQ$3:$CQ$136</c:f>
              <c:numCache>
                <c:formatCode>General</c:formatCode>
                <c:ptCount val="134"/>
                <c:pt idx="0">
                  <c:v>-0.552107065234807</c:v>
                </c:pt>
                <c:pt idx="1">
                  <c:v>-0.552107065234807</c:v>
                </c:pt>
                <c:pt idx="2">
                  <c:v>-0.552107065234807</c:v>
                </c:pt>
                <c:pt idx="3">
                  <c:v>-0.552107065234807</c:v>
                </c:pt>
                <c:pt idx="4">
                  <c:v>-0.552107065234807</c:v>
                </c:pt>
                <c:pt idx="5">
                  <c:v>-0.552107065234807</c:v>
                </c:pt>
                <c:pt idx="6">
                  <c:v>-0.552107065234807</c:v>
                </c:pt>
                <c:pt idx="7">
                  <c:v>-0.552107065234807</c:v>
                </c:pt>
                <c:pt idx="8">
                  <c:v>-0.552107065234807</c:v>
                </c:pt>
                <c:pt idx="9">
                  <c:v>-0.552107065234807</c:v>
                </c:pt>
                <c:pt idx="10">
                  <c:v>-0.552107065234807</c:v>
                </c:pt>
                <c:pt idx="11">
                  <c:v>-0.552107065234807</c:v>
                </c:pt>
                <c:pt idx="12">
                  <c:v>-0.552107065234807</c:v>
                </c:pt>
                <c:pt idx="13">
                  <c:v>-0.552107065234807</c:v>
                </c:pt>
                <c:pt idx="14">
                  <c:v>-0.552107065234807</c:v>
                </c:pt>
                <c:pt idx="15">
                  <c:v>-0.552107065234807</c:v>
                </c:pt>
                <c:pt idx="16">
                  <c:v>-0.552107065234807</c:v>
                </c:pt>
                <c:pt idx="17">
                  <c:v>-0.552107065234807</c:v>
                </c:pt>
                <c:pt idx="18">
                  <c:v>-0.552107065234807</c:v>
                </c:pt>
                <c:pt idx="19">
                  <c:v>-0.552107065234807</c:v>
                </c:pt>
                <c:pt idx="20">
                  <c:v>-0.552107065234807</c:v>
                </c:pt>
                <c:pt idx="21">
                  <c:v>-0.552107065234807</c:v>
                </c:pt>
                <c:pt idx="22">
                  <c:v>-0.552107065234807</c:v>
                </c:pt>
                <c:pt idx="23">
                  <c:v>-0.552107065234807</c:v>
                </c:pt>
                <c:pt idx="24">
                  <c:v>-0.552107065234807</c:v>
                </c:pt>
                <c:pt idx="25">
                  <c:v>-0.552107065234807</c:v>
                </c:pt>
                <c:pt idx="26">
                  <c:v>-0.552107065234807</c:v>
                </c:pt>
                <c:pt idx="27">
                  <c:v>-0.552107065234807</c:v>
                </c:pt>
                <c:pt idx="28">
                  <c:v>-0.552107065234807</c:v>
                </c:pt>
                <c:pt idx="29">
                  <c:v>-0.552107065234807</c:v>
                </c:pt>
                <c:pt idx="30">
                  <c:v>-0.552107065234807</c:v>
                </c:pt>
                <c:pt idx="31">
                  <c:v>-0.552107065234807</c:v>
                </c:pt>
                <c:pt idx="32">
                  <c:v>-0.552107065234807</c:v>
                </c:pt>
                <c:pt idx="33">
                  <c:v>-0.552107065234807</c:v>
                </c:pt>
                <c:pt idx="34">
                  <c:v>-0.552107065234807</c:v>
                </c:pt>
                <c:pt idx="35">
                  <c:v>-0.552107065234807</c:v>
                </c:pt>
                <c:pt idx="36">
                  <c:v>-0.552107065234807</c:v>
                </c:pt>
                <c:pt idx="37">
                  <c:v>-0.552107065234807</c:v>
                </c:pt>
                <c:pt idx="38">
                  <c:v>-0.552107065234807</c:v>
                </c:pt>
                <c:pt idx="39">
                  <c:v>-0.552107065234807</c:v>
                </c:pt>
                <c:pt idx="40">
                  <c:v>-0.552107065234807</c:v>
                </c:pt>
                <c:pt idx="41">
                  <c:v>-0.552107065234807</c:v>
                </c:pt>
                <c:pt idx="42">
                  <c:v>-0.552107065234807</c:v>
                </c:pt>
                <c:pt idx="43">
                  <c:v>-0.552107065234807</c:v>
                </c:pt>
                <c:pt idx="44">
                  <c:v>-0.552107065234807</c:v>
                </c:pt>
                <c:pt idx="45">
                  <c:v>-0.552107065234807</c:v>
                </c:pt>
                <c:pt idx="46">
                  <c:v>-0.552107065234807</c:v>
                </c:pt>
                <c:pt idx="47">
                  <c:v>-0.552107065234807</c:v>
                </c:pt>
                <c:pt idx="48">
                  <c:v>-0.552107065234807</c:v>
                </c:pt>
                <c:pt idx="49">
                  <c:v>-0.552107065234807</c:v>
                </c:pt>
                <c:pt idx="50">
                  <c:v>-0.552107065234807</c:v>
                </c:pt>
                <c:pt idx="51">
                  <c:v>-0.552107065234807</c:v>
                </c:pt>
                <c:pt idx="52">
                  <c:v>-0.552107065234807</c:v>
                </c:pt>
                <c:pt idx="53">
                  <c:v>-0.552107065234807</c:v>
                </c:pt>
                <c:pt idx="54">
                  <c:v>-0.552107065234807</c:v>
                </c:pt>
                <c:pt idx="55">
                  <c:v>-0.552107065234807</c:v>
                </c:pt>
                <c:pt idx="56">
                  <c:v>-0.552107065234807</c:v>
                </c:pt>
                <c:pt idx="57">
                  <c:v>-0.552107065234807</c:v>
                </c:pt>
                <c:pt idx="58">
                  <c:v>-0.552107065234807</c:v>
                </c:pt>
                <c:pt idx="59">
                  <c:v>-0.552107065234807</c:v>
                </c:pt>
                <c:pt idx="60">
                  <c:v>-0.552107065234807</c:v>
                </c:pt>
                <c:pt idx="61">
                  <c:v>-0.552107065234807</c:v>
                </c:pt>
                <c:pt idx="62">
                  <c:v>-0.552107065234807</c:v>
                </c:pt>
                <c:pt idx="63">
                  <c:v>-0.552107065234807</c:v>
                </c:pt>
                <c:pt idx="64">
                  <c:v>-0.552107065234807</c:v>
                </c:pt>
                <c:pt idx="65">
                  <c:v>-0.552107065234807</c:v>
                </c:pt>
                <c:pt idx="66">
                  <c:v>-0.552107065234807</c:v>
                </c:pt>
                <c:pt idx="67">
                  <c:v>-0.552107065234807</c:v>
                </c:pt>
                <c:pt idx="68">
                  <c:v>-0.552107065234807</c:v>
                </c:pt>
                <c:pt idx="69">
                  <c:v>-0.552107065234807</c:v>
                </c:pt>
                <c:pt idx="70">
                  <c:v>-0.552107065234807</c:v>
                </c:pt>
                <c:pt idx="71">
                  <c:v>-0.552107065234807</c:v>
                </c:pt>
                <c:pt idx="72">
                  <c:v>-0.552107065234807</c:v>
                </c:pt>
                <c:pt idx="73">
                  <c:v>-0.552107065234807</c:v>
                </c:pt>
                <c:pt idx="74">
                  <c:v>-0.552107065234807</c:v>
                </c:pt>
                <c:pt idx="75">
                  <c:v>-0.552107065234807</c:v>
                </c:pt>
                <c:pt idx="76">
                  <c:v>-0.552107065234807</c:v>
                </c:pt>
                <c:pt idx="77">
                  <c:v>-0.552107065234807</c:v>
                </c:pt>
                <c:pt idx="78">
                  <c:v>-0.552107065234807</c:v>
                </c:pt>
                <c:pt idx="79">
                  <c:v>-0.552107065234807</c:v>
                </c:pt>
                <c:pt idx="80">
                  <c:v>-0.552107065234807</c:v>
                </c:pt>
                <c:pt idx="81">
                  <c:v>-0.552107065234807</c:v>
                </c:pt>
                <c:pt idx="82">
                  <c:v>-0.552107065234807</c:v>
                </c:pt>
                <c:pt idx="83">
                  <c:v>-0.552107065234807</c:v>
                </c:pt>
                <c:pt idx="84">
                  <c:v>-0.552107065234807</c:v>
                </c:pt>
                <c:pt idx="85">
                  <c:v>-0.552107065234807</c:v>
                </c:pt>
                <c:pt idx="86">
                  <c:v>-0.552107065234807</c:v>
                </c:pt>
                <c:pt idx="87">
                  <c:v>-0.552107065234807</c:v>
                </c:pt>
                <c:pt idx="88">
                  <c:v>-0.552107065234807</c:v>
                </c:pt>
                <c:pt idx="89">
                  <c:v>-0.552107065234807</c:v>
                </c:pt>
                <c:pt idx="90">
                  <c:v>-0.552107065234807</c:v>
                </c:pt>
                <c:pt idx="91">
                  <c:v>-0.552107065234807</c:v>
                </c:pt>
                <c:pt idx="92">
                  <c:v>-0.552107065234807</c:v>
                </c:pt>
                <c:pt idx="93">
                  <c:v>-0.552107065234807</c:v>
                </c:pt>
                <c:pt idx="94">
                  <c:v>-0.552107065234807</c:v>
                </c:pt>
                <c:pt idx="95">
                  <c:v>-0.552107065234807</c:v>
                </c:pt>
                <c:pt idx="96">
                  <c:v>-0.552107065234807</c:v>
                </c:pt>
                <c:pt idx="97">
                  <c:v>-0.552107065234807</c:v>
                </c:pt>
                <c:pt idx="98">
                  <c:v>-0.552107065234807</c:v>
                </c:pt>
                <c:pt idx="99">
                  <c:v>-0.552107065234807</c:v>
                </c:pt>
                <c:pt idx="100">
                  <c:v>-0.552107065234807</c:v>
                </c:pt>
                <c:pt idx="101">
                  <c:v>-0.552107065234807</c:v>
                </c:pt>
                <c:pt idx="102">
                  <c:v>-0.552107065234807</c:v>
                </c:pt>
                <c:pt idx="103">
                  <c:v>-0.552107065234807</c:v>
                </c:pt>
                <c:pt idx="104">
                  <c:v>-0.552107065234807</c:v>
                </c:pt>
                <c:pt idx="105">
                  <c:v>-0.552107065234807</c:v>
                </c:pt>
                <c:pt idx="106">
                  <c:v>-0.552107065234807</c:v>
                </c:pt>
                <c:pt idx="107">
                  <c:v>-0.552107065234807</c:v>
                </c:pt>
                <c:pt idx="108">
                  <c:v>-0.552107065234807</c:v>
                </c:pt>
                <c:pt idx="109">
                  <c:v>-0.552107065234807</c:v>
                </c:pt>
                <c:pt idx="110">
                  <c:v>-0.552107065234807</c:v>
                </c:pt>
                <c:pt idx="111">
                  <c:v>-0.552107065234807</c:v>
                </c:pt>
                <c:pt idx="112">
                  <c:v>-0.552107065234807</c:v>
                </c:pt>
                <c:pt idx="113">
                  <c:v>-0.552107065234807</c:v>
                </c:pt>
                <c:pt idx="114">
                  <c:v>-0.552107065234807</c:v>
                </c:pt>
                <c:pt idx="115">
                  <c:v>-0.552107065234807</c:v>
                </c:pt>
                <c:pt idx="116">
                  <c:v>-0.552107065234807</c:v>
                </c:pt>
                <c:pt idx="117">
                  <c:v>-0.552107065234807</c:v>
                </c:pt>
                <c:pt idx="118">
                  <c:v>-0.552107065234807</c:v>
                </c:pt>
                <c:pt idx="119">
                  <c:v>-0.552107065234807</c:v>
                </c:pt>
                <c:pt idx="120">
                  <c:v>-0.552107065234807</c:v>
                </c:pt>
                <c:pt idx="121">
                  <c:v>-0.552107065234807</c:v>
                </c:pt>
                <c:pt idx="122">
                  <c:v>-0.552107065234807</c:v>
                </c:pt>
                <c:pt idx="123">
                  <c:v>-0.552107065234807</c:v>
                </c:pt>
                <c:pt idx="124">
                  <c:v>-0.552107065234807</c:v>
                </c:pt>
                <c:pt idx="125">
                  <c:v>-0.552107065234807</c:v>
                </c:pt>
                <c:pt idx="126">
                  <c:v>-0.552107065234807</c:v>
                </c:pt>
                <c:pt idx="127">
                  <c:v>-0.552107065234807</c:v>
                </c:pt>
                <c:pt idx="128">
                  <c:v>-0.552107065234807</c:v>
                </c:pt>
                <c:pt idx="129">
                  <c:v>-0.552107065234807</c:v>
                </c:pt>
                <c:pt idx="130">
                  <c:v>-0.552107065234807</c:v>
                </c:pt>
                <c:pt idx="131">
                  <c:v>-0.552107065234807</c:v>
                </c:pt>
                <c:pt idx="132">
                  <c:v>-0.552107065234807</c:v>
                </c:pt>
                <c:pt idx="133">
                  <c:v>-0.552107065234807</c:v>
                </c:pt>
              </c:numCache>
            </c:numRef>
          </c:val>
        </c:ser>
        <c:marker val="1"/>
        <c:axId val="50850001"/>
        <c:axId val="5085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독립변수_가공후!$BS$3:$BS$136</c:f>
              <c:numCache>
                <c:formatCode>General</c:formatCode>
                <c:ptCount val="134"/>
                <c:pt idx="0">
                  <c:v>5.37496394952151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1.23845777777779</c:v>
                </c:pt>
                <c:pt idx="22">
                  <c:v>1.35477444444445</c:v>
                </c:pt>
                <c:pt idx="23">
                  <c:v>1.78134222222223</c:v>
                </c:pt>
                <c:pt idx="24">
                  <c:v>1.7175588888889</c:v>
                </c:pt>
                <c:pt idx="25">
                  <c:v>2.14037222222222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3.28628222222223</c:v>
                </c:pt>
                <c:pt idx="31">
                  <c:v>3.72329666666668</c:v>
                </c:pt>
                <c:pt idx="32">
                  <c:v>3.43571333333333</c:v>
                </c:pt>
                <c:pt idx="33">
                  <c:v>2.56176111111111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2.82579111111111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1.44240222222224</c:v>
                </c:pt>
                <c:pt idx="41">
                  <c:v>0.771714444444444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3.069552</c:v>
                </c:pt>
                <c:pt idx="48">
                  <c:v>2.05981900000001</c:v>
                </c:pt>
                <c:pt idx="49">
                  <c:v>1.85341818181818</c:v>
                </c:pt>
                <c:pt idx="50">
                  <c:v>1.59996000000001</c:v>
                </c:pt>
                <c:pt idx="51">
                  <c:v>1.84504545454546</c:v>
                </c:pt>
                <c:pt idx="52">
                  <c:v>2.89443272727273</c:v>
                </c:pt>
                <c:pt idx="53">
                  <c:v>3.23135181818182</c:v>
                </c:pt>
                <c:pt idx="54">
                  <c:v>3.4429390909091</c:v>
                </c:pt>
                <c:pt idx="55">
                  <c:v>3.90997181818183</c:v>
                </c:pt>
                <c:pt idx="56">
                  <c:v>7.92286454545456</c:v>
                </c:pt>
                <c:pt idx="57">
                  <c:v>9.01088000000001</c:v>
                </c:pt>
                <c:pt idx="58">
                  <c:v>8.76145272727273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6.36373272727272</c:v>
                </c:pt>
                <c:pt idx="63">
                  <c:v>4.792009</c:v>
                </c:pt>
                <c:pt idx="64">
                  <c:v>5.60017199999999</c:v>
                </c:pt>
                <c:pt idx="65">
                  <c:v>3.36952699999999</c:v>
                </c:pt>
                <c:pt idx="66">
                  <c:v>3.39052800000001</c:v>
                </c:pt>
                <c:pt idx="67">
                  <c:v>4.67785000000001</c:v>
                </c:pt>
                <c:pt idx="68">
                  <c:v>4.702036</c:v>
                </c:pt>
                <c:pt idx="69">
                  <c:v>4.859657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5.48297900000001</c:v>
                </c:pt>
                <c:pt idx="74">
                  <c:v>5.46282199999999</c:v>
                </c:pt>
                <c:pt idx="75">
                  <c:v>6.77747545454545</c:v>
                </c:pt>
                <c:pt idx="76">
                  <c:v>6.56897090909089</c:v>
                </c:pt>
                <c:pt idx="77">
                  <c:v>5.78283999999999</c:v>
                </c:pt>
                <c:pt idx="78">
                  <c:v>5.98852363636362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5.15148818181817</c:v>
                </c:pt>
                <c:pt idx="82">
                  <c:v>4.69093818181816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4.32346699999999</c:v>
                </c:pt>
                <c:pt idx="88">
                  <c:v>4.65668100000001</c:v>
                </c:pt>
                <c:pt idx="89">
                  <c:v>4.562509</c:v>
                </c:pt>
                <c:pt idx="90">
                  <c:v>4.914678</c:v>
                </c:pt>
                <c:pt idx="91">
                  <c:v>5.23404300000001</c:v>
                </c:pt>
                <c:pt idx="92">
                  <c:v>5.79066499999999</c:v>
                </c:pt>
                <c:pt idx="93">
                  <c:v>5.71113599999999</c:v>
                </c:pt>
                <c:pt idx="94">
                  <c:v>5.06561099999997</c:v>
                </c:pt>
                <c:pt idx="95">
                  <c:v>5.57276599999999</c:v>
                </c:pt>
                <c:pt idx="96">
                  <c:v>4.25844699999998</c:v>
                </c:pt>
                <c:pt idx="97">
                  <c:v>4.69358499999999</c:v>
                </c:pt>
                <c:pt idx="98">
                  <c:v>5.34312199999999</c:v>
                </c:pt>
                <c:pt idx="99">
                  <c:v>7.34893199999998</c:v>
                </c:pt>
                <c:pt idx="100">
                  <c:v>8.47517699999999</c:v>
                </c:pt>
                <c:pt idx="101">
                  <c:v>8.68802599999998</c:v>
                </c:pt>
                <c:pt idx="102">
                  <c:v>8.09146299999998</c:v>
                </c:pt>
                <c:pt idx="103">
                  <c:v>6.44112499999999</c:v>
                </c:pt>
                <c:pt idx="104">
                  <c:v>6.37382099999999</c:v>
                </c:pt>
                <c:pt idx="105">
                  <c:v>7.46770499999998</c:v>
                </c:pt>
                <c:pt idx="106">
                  <c:v>6.77452099999998</c:v>
                </c:pt>
                <c:pt idx="107">
                  <c:v>5.52671799999997</c:v>
                </c:pt>
                <c:pt idx="108">
                  <c:v>5.96980399999998</c:v>
                </c:pt>
                <c:pt idx="109">
                  <c:v>6.66388299999998</c:v>
                </c:pt>
                <c:pt idx="110">
                  <c:v>6.30272399999998</c:v>
                </c:pt>
                <c:pt idx="111">
                  <c:v>5.80520399999999</c:v>
                </c:pt>
                <c:pt idx="112">
                  <c:v>6.249984</c:v>
                </c:pt>
                <c:pt idx="113">
                  <c:v>5.51885899999999</c:v>
                </c:pt>
                <c:pt idx="114">
                  <c:v>5.96191599999999</c:v>
                </c:pt>
                <c:pt idx="115">
                  <c:v>5.85004199999998</c:v>
                </c:pt>
                <c:pt idx="116">
                  <c:v>6.57923699999998</c:v>
                </c:pt>
                <c:pt idx="117">
                  <c:v>6.74976899999998</c:v>
                </c:pt>
                <c:pt idx="118">
                  <c:v>6.43477999999998</c:v>
                </c:pt>
                <c:pt idx="119">
                  <c:v>6.15623299999998</c:v>
                </c:pt>
                <c:pt idx="120">
                  <c:v>6.37455099999999</c:v>
                </c:pt>
                <c:pt idx="121">
                  <c:v>6.62453299999999</c:v>
                </c:pt>
                <c:pt idx="122">
                  <c:v>6.40655099999999</c:v>
                </c:pt>
                <c:pt idx="123">
                  <c:v>6.549535</c:v>
                </c:pt>
                <c:pt idx="124">
                  <c:v>6.420219</c:v>
                </c:pt>
                <c:pt idx="125">
                  <c:v>5.52550399999999</c:v>
                </c:pt>
                <c:pt idx="126">
                  <c:v>6.13836370675982</c:v>
                </c:pt>
                <c:pt idx="127">
                  <c:v>5.18497190175551</c:v>
                </c:pt>
                <c:pt idx="128">
                  <c:v>5.20754691299218</c:v>
                </c:pt>
                <c:pt idx="129">
                  <c:v>5.16504534021549</c:v>
                </c:pt>
                <c:pt idx="130">
                  <c:v>4.5089260579515</c:v>
                </c:pt>
                <c:pt idx="131">
                  <c:v>4.66648131472743</c:v>
                </c:pt>
                <c:pt idx="132">
                  <c:v>4.8006983498819</c:v>
                </c:pt>
                <c:pt idx="133">
                  <c:v>4.40149032363397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독립변수_가공후!$EE$3:$EE$136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0850003"/>
        <c:axId val="50850004"/>
      </c:lineChart>
      <c:catAx>
        <c:axId val="508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주요상품지수_CRB지수(Spot)_Pt</a:t>
                </a:r>
              </a:p>
            </c:rich>
          </c:tx>
          <c:layout/>
        </c:title>
        <c:tickLblPos val="nextTo"/>
        <c:crossAx val="50850002"/>
        <c:crosses val="autoZero"/>
        <c:auto val="1"/>
        <c:lblAlgn val="ctr"/>
        <c:lblOffset val="100"/>
      </c:catAx>
      <c:valAx>
        <c:axId val="50850002"/>
        <c:scaling>
          <c:orientation val="minMax"/>
        </c:scaling>
        <c:axPos val="l"/>
        <c:majorGridlines/>
        <c:numFmt formatCode="General" sourceLinked="1"/>
        <c:tickLblPos val="nextTo"/>
        <c:crossAx val="50850001"/>
        <c:crosses val="autoZero"/>
        <c:crossBetween val="between"/>
      </c:valAx>
      <c:valAx>
        <c:axId val="50850004"/>
        <c:scaling>
          <c:orientation val="minMax"/>
        </c:scaling>
        <c:axPos val="r"/>
        <c:numFmt formatCode="General" sourceLinked="1"/>
        <c:tickLblPos val="nextTo"/>
        <c:crossAx val="50850003"/>
        <c:crosses val="max"/>
        <c:crossBetween val="between"/>
      </c:valAx>
      <c:catAx>
        <c:axId val="50850003"/>
        <c:scaling>
          <c:orientation val="minMax"/>
        </c:scaling>
        <c:delete val="1"/>
        <c:axPos val="b"/>
        <c:tickLblPos val="none"/>
        <c:crossAx val="5085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CRB지수(Spot); 금속(Copper, lead, steel, tin, zinc)_Pt NTS:0.17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CRB지수(Spot); 금속(Copper, lead, steel, tin, zinc)_Pt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독립변수_가공후!$AF$3:$AF$136</c:f>
              <c:numCache>
                <c:formatCode>General</c:formatCode>
                <c:ptCount val="134"/>
                <c:pt idx="0">
                  <c:v>0.389055859611879</c:v>
                </c:pt>
                <c:pt idx="1">
                  <c:v>0.316606160364435</c:v>
                </c:pt>
                <c:pt idx="2">
                  <c:v>-0.0492381801845328</c:v>
                </c:pt>
                <c:pt idx="3">
                  <c:v>-0.277163744840098</c:v>
                </c:pt>
                <c:pt idx="4">
                  <c:v>-0.223885017987374</c:v>
                </c:pt>
                <c:pt idx="5">
                  <c:v>-3.14831826553164e-05</c:v>
                </c:pt>
                <c:pt idx="6">
                  <c:v>0.0806961225123245</c:v>
                </c:pt>
                <c:pt idx="7">
                  <c:v>0.315653789286787</c:v>
                </c:pt>
                <c:pt idx="8">
                  <c:v>0.326407860536221</c:v>
                </c:pt>
                <c:pt idx="9">
                  <c:v>0.169027252972863</c:v>
                </c:pt>
                <c:pt idx="10">
                  <c:v>-0.0293516424936698</c:v>
                </c:pt>
                <c:pt idx="11">
                  <c:v>-0.246569467465761</c:v>
                </c:pt>
                <c:pt idx="12">
                  <c:v>0.142777846893209</c:v>
                </c:pt>
                <c:pt idx="13">
                  <c:v>0.101578788870871</c:v>
                </c:pt>
                <c:pt idx="14">
                  <c:v>-0.096527265151815</c:v>
                </c:pt>
                <c:pt idx="15">
                  <c:v>-0.231653277209638</c:v>
                </c:pt>
                <c:pt idx="16">
                  <c:v>-0.0764554011971943</c:v>
                </c:pt>
                <c:pt idx="17">
                  <c:v>-0.207805390631026</c:v>
                </c:pt>
                <c:pt idx="18">
                  <c:v>-0.0287210184018154</c:v>
                </c:pt>
                <c:pt idx="19">
                  <c:v>-0.0522754717293446</c:v>
                </c:pt>
                <c:pt idx="20">
                  <c:v>0.0419243237499651</c:v>
                </c:pt>
                <c:pt idx="21">
                  <c:v>-0.0491017594626389</c:v>
                </c:pt>
                <c:pt idx="22">
                  <c:v>0.895063483026481</c:v>
                </c:pt>
                <c:pt idx="23">
                  <c:v>1.14907629328087</c:v>
                </c:pt>
                <c:pt idx="24">
                  <c:v>0.646365932975493</c:v>
                </c:pt>
                <c:pt idx="25">
                  <c:v>0.403730096134737</c:v>
                </c:pt>
                <c:pt idx="26">
                  <c:v>1.62647674870476</c:v>
                </c:pt>
                <c:pt idx="27">
                  <c:v>1.20071024954275</c:v>
                </c:pt>
                <c:pt idx="28">
                  <c:v>-0.193882755066753</c:v>
                </c:pt>
                <c:pt idx="29">
                  <c:v>0.0675585495930642</c:v>
                </c:pt>
                <c:pt idx="30">
                  <c:v>-0.157772447369907</c:v>
                </c:pt>
                <c:pt idx="31">
                  <c:v>0.108183610992911</c:v>
                </c:pt>
                <c:pt idx="32">
                  <c:v>0.929621683264334</c:v>
                </c:pt>
                <c:pt idx="33">
                  <c:v>1.45126621018305</c:v>
                </c:pt>
                <c:pt idx="34">
                  <c:v>0.432144215934103</c:v>
                </c:pt>
                <c:pt idx="35">
                  <c:v>-1.07356732764977</c:v>
                </c:pt>
                <c:pt idx="36">
                  <c:v>0.321313962258877</c:v>
                </c:pt>
                <c:pt idx="37">
                  <c:v>1.43980429556518</c:v>
                </c:pt>
                <c:pt idx="38">
                  <c:v>1.41120227552615</c:v>
                </c:pt>
                <c:pt idx="39">
                  <c:v>0.891843439193842</c:v>
                </c:pt>
                <c:pt idx="40">
                  <c:v>0.0656460855101316</c:v>
                </c:pt>
                <c:pt idx="41">
                  <c:v>0.625980043962847</c:v>
                </c:pt>
                <c:pt idx="42">
                  <c:v>0.0948401200028074</c:v>
                </c:pt>
                <c:pt idx="43">
                  <c:v>-0.588517015894367</c:v>
                </c:pt>
                <c:pt idx="44">
                  <c:v>1.53016629299938</c:v>
                </c:pt>
                <c:pt idx="45">
                  <c:v>-0.362251665685035</c:v>
                </c:pt>
                <c:pt idx="46">
                  <c:v>-0.566558427615698</c:v>
                </c:pt>
                <c:pt idx="47">
                  <c:v>-0.400696569509896</c:v>
                </c:pt>
                <c:pt idx="48">
                  <c:v>0.966751285411876</c:v>
                </c:pt>
                <c:pt idx="49">
                  <c:v>2.06742970559078</c:v>
                </c:pt>
                <c:pt idx="50">
                  <c:v>-1.14422039172909</c:v>
                </c:pt>
                <c:pt idx="51">
                  <c:v>-2.18201915500283</c:v>
                </c:pt>
                <c:pt idx="52">
                  <c:v>-2.44506404663923</c:v>
                </c:pt>
                <c:pt idx="53">
                  <c:v>-0.759336351555548</c:v>
                </c:pt>
                <c:pt idx="54">
                  <c:v>-1.33965980673454</c:v>
                </c:pt>
                <c:pt idx="55">
                  <c:v>-1.53970149062305</c:v>
                </c:pt>
                <c:pt idx="56">
                  <c:v>-3.49362717706578</c:v>
                </c:pt>
                <c:pt idx="57">
                  <c:v>-2.37856280566305</c:v>
                </c:pt>
                <c:pt idx="58">
                  <c:v>-1.52610832397209</c:v>
                </c:pt>
                <c:pt idx="59">
                  <c:v>-0.101209327287385</c:v>
                </c:pt>
                <c:pt idx="60">
                  <c:v>0.423086394793213</c:v>
                </c:pt>
                <c:pt idx="61">
                  <c:v>0.357848975976803</c:v>
                </c:pt>
                <c:pt idx="62">
                  <c:v>0.824268850273406</c:v>
                </c:pt>
                <c:pt idx="63">
                  <c:v>1.07641295403497</c:v>
                </c:pt>
                <c:pt idx="64">
                  <c:v>1.35743449325531</c:v>
                </c:pt>
                <c:pt idx="65">
                  <c:v>0.838186337885931</c:v>
                </c:pt>
                <c:pt idx="66">
                  <c:v>1.82891480414268</c:v>
                </c:pt>
                <c:pt idx="67">
                  <c:v>-0.288931962588292</c:v>
                </c:pt>
                <c:pt idx="68">
                  <c:v>-0.288937110540073</c:v>
                </c:pt>
                <c:pt idx="69">
                  <c:v>0.582129790778541</c:v>
                </c:pt>
                <c:pt idx="70">
                  <c:v>1.22543586189823</c:v>
                </c:pt>
                <c:pt idx="71">
                  <c:v>1.68249161192368</c:v>
                </c:pt>
                <c:pt idx="72">
                  <c:v>-1.64996546960349</c:v>
                </c:pt>
                <c:pt idx="73">
                  <c:v>1.3974726881533</c:v>
                </c:pt>
                <c:pt idx="74">
                  <c:v>0.446705197517994</c:v>
                </c:pt>
                <c:pt idx="75">
                  <c:v>-2.22418088000629</c:v>
                </c:pt>
                <c:pt idx="76">
                  <c:v>-1.38242384209518</c:v>
                </c:pt>
                <c:pt idx="77">
                  <c:v>0.195817193988546</c:v>
                </c:pt>
                <c:pt idx="78">
                  <c:v>1.87909703800515</c:v>
                </c:pt>
                <c:pt idx="79">
                  <c:v>1.14048178779941</c:v>
                </c:pt>
                <c:pt idx="80">
                  <c:v>1.01155133569783</c:v>
                </c:pt>
                <c:pt idx="81">
                  <c:v>0.16904269682823</c:v>
                </c:pt>
                <c:pt idx="82">
                  <c:v>1.58968433739835</c:v>
                </c:pt>
                <c:pt idx="83">
                  <c:v>1.35245384991696</c:v>
                </c:pt>
                <c:pt idx="84">
                  <c:v>1.47511152278571</c:v>
                </c:pt>
                <c:pt idx="85">
                  <c:v>-0.584285399538754</c:v>
                </c:pt>
                <c:pt idx="86">
                  <c:v>0.703701245823629</c:v>
                </c:pt>
                <c:pt idx="87">
                  <c:v>-1.7096405265315</c:v>
                </c:pt>
                <c:pt idx="88">
                  <c:v>-0.353636568396403</c:v>
                </c:pt>
                <c:pt idx="89">
                  <c:v>0.931768379152844</c:v>
                </c:pt>
                <c:pt idx="90">
                  <c:v>-1.79750834133266</c:v>
                </c:pt>
                <c:pt idx="91">
                  <c:v>-1.42221750928402</c:v>
                </c:pt>
                <c:pt idx="92">
                  <c:v>-1.87754097353852</c:v>
                </c:pt>
                <c:pt idx="93">
                  <c:v>-0.245650558074659</c:v>
                </c:pt>
                <c:pt idx="94">
                  <c:v>-0.568993408803314</c:v>
                </c:pt>
                <c:pt idx="95">
                  <c:v>1.19086221780512</c:v>
                </c:pt>
                <c:pt idx="96">
                  <c:v>1.24414351863357</c:v>
                </c:pt>
                <c:pt idx="97">
                  <c:v>-0.560800443559883</c:v>
                </c:pt>
                <c:pt idx="98">
                  <c:v>-0.698750107164183</c:v>
                </c:pt>
                <c:pt idx="99">
                  <c:v>-0.83936126183377</c:v>
                </c:pt>
                <c:pt idx="100">
                  <c:v>-1.00379713729907</c:v>
                </c:pt>
                <c:pt idx="101">
                  <c:v>-1.15658319790688</c:v>
                </c:pt>
                <c:pt idx="102">
                  <c:v>0.555710502290364</c:v>
                </c:pt>
                <c:pt idx="103">
                  <c:v>1.32935241634518</c:v>
                </c:pt>
                <c:pt idx="104">
                  <c:v>-0.514780328704244</c:v>
                </c:pt>
                <c:pt idx="105">
                  <c:v>-0.28143911878573</c:v>
                </c:pt>
                <c:pt idx="106">
                  <c:v>1.2607456630947</c:v>
                </c:pt>
                <c:pt idx="107">
                  <c:v>0.422139171667417</c:v>
                </c:pt>
                <c:pt idx="108">
                  <c:v>-0.0295575605645072</c:v>
                </c:pt>
                <c:pt idx="109">
                  <c:v>-0.656145658308347</c:v>
                </c:pt>
                <c:pt idx="110">
                  <c:v>-1.09180394679805</c:v>
                </c:pt>
                <c:pt idx="111">
                  <c:v>-0.575652284418984</c:v>
                </c:pt>
                <c:pt idx="112">
                  <c:v>-0.318277861658174</c:v>
                </c:pt>
                <c:pt idx="113">
                  <c:v>-0.176353979286919</c:v>
                </c:pt>
                <c:pt idx="114">
                  <c:v>0.841614873765339</c:v>
                </c:pt>
                <c:pt idx="115">
                  <c:v>0.116543884668774</c:v>
                </c:pt>
                <c:pt idx="116">
                  <c:v>-0.0444119753993169</c:v>
                </c:pt>
                <c:pt idx="117">
                  <c:v>0.101486125739016</c:v>
                </c:pt>
                <c:pt idx="118">
                  <c:v>0.60453110290944</c:v>
                </c:pt>
                <c:pt idx="119">
                  <c:v>0.133079105756882</c:v>
                </c:pt>
                <c:pt idx="120">
                  <c:v>-0.218845173203728</c:v>
                </c:pt>
                <c:pt idx="121">
                  <c:v>-0.577744926813814</c:v>
                </c:pt>
                <c:pt idx="122">
                  <c:v>0.00710100399587508</c:v>
                </c:pt>
                <c:pt idx="123">
                  <c:v>-0.002790785331816</c:v>
                </c:pt>
                <c:pt idx="124">
                  <c:v>-0.353978907189156</c:v>
                </c:pt>
                <c:pt idx="125">
                  <c:v>0.514671030772978</c:v>
                </c:pt>
                <c:pt idx="126">
                  <c:v>-0.0352434732954483</c:v>
                </c:pt>
                <c:pt idx="127">
                  <c:v>-0.57243481456216</c:v>
                </c:pt>
                <c:pt idx="128">
                  <c:v>-0.805302412917668</c:v>
                </c:pt>
                <c:pt idx="129">
                  <c:v>-0.563732202093492</c:v>
                </c:pt>
                <c:pt idx="130">
                  <c:v>-0.59716557486944</c:v>
                </c:pt>
                <c:pt idx="131">
                  <c:v>-0.815294587304939</c:v>
                </c:pt>
                <c:pt idx="132">
                  <c:v>-1.44296118094475</c:v>
                </c:pt>
                <c:pt idx="133">
                  <c:v>-0.871324894379146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독립변수_가공후!$CR$3:$CR$136</c:f>
              <c:numCache>
                <c:formatCode>General</c:formatCode>
                <c:ptCount val="134"/>
                <c:pt idx="0">
                  <c:v>-0.620757608245003</c:v>
                </c:pt>
                <c:pt idx="1">
                  <c:v>-0.620757608245003</c:v>
                </c:pt>
                <c:pt idx="2">
                  <c:v>-0.620757608245003</c:v>
                </c:pt>
                <c:pt idx="3">
                  <c:v>-0.620757608245003</c:v>
                </c:pt>
                <c:pt idx="4">
                  <c:v>-0.620757608245003</c:v>
                </c:pt>
                <c:pt idx="5">
                  <c:v>-0.620757608245003</c:v>
                </c:pt>
                <c:pt idx="6">
                  <c:v>-0.620757608245003</c:v>
                </c:pt>
                <c:pt idx="7">
                  <c:v>-0.620757608245003</c:v>
                </c:pt>
                <c:pt idx="8">
                  <c:v>-0.620757608245003</c:v>
                </c:pt>
                <c:pt idx="9">
                  <c:v>-0.620757608245003</c:v>
                </c:pt>
                <c:pt idx="10">
                  <c:v>-0.620757608245003</c:v>
                </c:pt>
                <c:pt idx="11">
                  <c:v>-0.620757608245003</c:v>
                </c:pt>
                <c:pt idx="12">
                  <c:v>-0.620757608245003</c:v>
                </c:pt>
                <c:pt idx="13">
                  <c:v>-0.620757608245003</c:v>
                </c:pt>
                <c:pt idx="14">
                  <c:v>-0.620757608245003</c:v>
                </c:pt>
                <c:pt idx="15">
                  <c:v>-0.620757608245003</c:v>
                </c:pt>
                <c:pt idx="16">
                  <c:v>-0.620757608245003</c:v>
                </c:pt>
                <c:pt idx="17">
                  <c:v>-0.620757608245003</c:v>
                </c:pt>
                <c:pt idx="18">
                  <c:v>-0.620757608245003</c:v>
                </c:pt>
                <c:pt idx="19">
                  <c:v>-0.620757608245003</c:v>
                </c:pt>
                <c:pt idx="20">
                  <c:v>-0.620757608245003</c:v>
                </c:pt>
                <c:pt idx="21">
                  <c:v>-0.620757608245003</c:v>
                </c:pt>
                <c:pt idx="22">
                  <c:v>-0.620757608245003</c:v>
                </c:pt>
                <c:pt idx="23">
                  <c:v>-0.620757608245003</c:v>
                </c:pt>
                <c:pt idx="24">
                  <c:v>-0.620757608245003</c:v>
                </c:pt>
                <c:pt idx="25">
                  <c:v>-0.620757608245003</c:v>
                </c:pt>
                <c:pt idx="26">
                  <c:v>-0.620757608245003</c:v>
                </c:pt>
                <c:pt idx="27">
                  <c:v>-0.620757608245003</c:v>
                </c:pt>
                <c:pt idx="28">
                  <c:v>-0.620757608245003</c:v>
                </c:pt>
                <c:pt idx="29">
                  <c:v>-0.620757608245003</c:v>
                </c:pt>
                <c:pt idx="30">
                  <c:v>-0.620757608245003</c:v>
                </c:pt>
                <c:pt idx="31">
                  <c:v>-0.620757608245003</c:v>
                </c:pt>
                <c:pt idx="32">
                  <c:v>-0.620757608245003</c:v>
                </c:pt>
                <c:pt idx="33">
                  <c:v>-0.620757608245003</c:v>
                </c:pt>
                <c:pt idx="34">
                  <c:v>-0.620757608245003</c:v>
                </c:pt>
                <c:pt idx="35">
                  <c:v>-0.620757608245003</c:v>
                </c:pt>
                <c:pt idx="36">
                  <c:v>-0.620757608245003</c:v>
                </c:pt>
                <c:pt idx="37">
                  <c:v>-0.620757608245003</c:v>
                </c:pt>
                <c:pt idx="38">
                  <c:v>-0.620757608245003</c:v>
                </c:pt>
                <c:pt idx="39">
                  <c:v>-0.620757608245003</c:v>
                </c:pt>
                <c:pt idx="40">
                  <c:v>-0.620757608245003</c:v>
                </c:pt>
                <c:pt idx="41">
                  <c:v>-0.620757608245003</c:v>
                </c:pt>
                <c:pt idx="42">
                  <c:v>-0.620757608245003</c:v>
                </c:pt>
                <c:pt idx="43">
                  <c:v>-0.620757608245003</c:v>
                </c:pt>
                <c:pt idx="44">
                  <c:v>-0.620757608245003</c:v>
                </c:pt>
                <c:pt idx="45">
                  <c:v>-0.620757608245003</c:v>
                </c:pt>
                <c:pt idx="46">
                  <c:v>-0.620757608245003</c:v>
                </c:pt>
                <c:pt idx="47">
                  <c:v>-0.620757608245003</c:v>
                </c:pt>
                <c:pt idx="48">
                  <c:v>-0.620757608245003</c:v>
                </c:pt>
                <c:pt idx="49">
                  <c:v>-0.620757608245003</c:v>
                </c:pt>
                <c:pt idx="50">
                  <c:v>-0.620757608245003</c:v>
                </c:pt>
                <c:pt idx="51">
                  <c:v>-0.620757608245003</c:v>
                </c:pt>
                <c:pt idx="52">
                  <c:v>-0.620757608245003</c:v>
                </c:pt>
                <c:pt idx="53">
                  <c:v>-0.620757608245003</c:v>
                </c:pt>
                <c:pt idx="54">
                  <c:v>-0.620757608245003</c:v>
                </c:pt>
                <c:pt idx="55">
                  <c:v>-0.620757608245003</c:v>
                </c:pt>
                <c:pt idx="56">
                  <c:v>-0.620757608245003</c:v>
                </c:pt>
                <c:pt idx="57">
                  <c:v>-0.620757608245003</c:v>
                </c:pt>
                <c:pt idx="58">
                  <c:v>-0.620757608245003</c:v>
                </c:pt>
                <c:pt idx="59">
                  <c:v>-0.620757608245003</c:v>
                </c:pt>
                <c:pt idx="60">
                  <c:v>-0.620757608245003</c:v>
                </c:pt>
                <c:pt idx="61">
                  <c:v>-0.620757608245003</c:v>
                </c:pt>
                <c:pt idx="62">
                  <c:v>-0.620757608245003</c:v>
                </c:pt>
                <c:pt idx="63">
                  <c:v>-0.620757608245003</c:v>
                </c:pt>
                <c:pt idx="64">
                  <c:v>-0.620757608245003</c:v>
                </c:pt>
                <c:pt idx="65">
                  <c:v>-0.620757608245003</c:v>
                </c:pt>
                <c:pt idx="66">
                  <c:v>-0.620757608245003</c:v>
                </c:pt>
                <c:pt idx="67">
                  <c:v>-0.620757608245003</c:v>
                </c:pt>
                <c:pt idx="68">
                  <c:v>-0.620757608245003</c:v>
                </c:pt>
                <c:pt idx="69">
                  <c:v>-0.620757608245003</c:v>
                </c:pt>
                <c:pt idx="70">
                  <c:v>-0.620757608245003</c:v>
                </c:pt>
                <c:pt idx="71">
                  <c:v>-0.620757608245003</c:v>
                </c:pt>
                <c:pt idx="72">
                  <c:v>-0.620757608245003</c:v>
                </c:pt>
                <c:pt idx="73">
                  <c:v>-0.620757608245003</c:v>
                </c:pt>
                <c:pt idx="74">
                  <c:v>-0.620757608245003</c:v>
                </c:pt>
                <c:pt idx="75">
                  <c:v>-0.620757608245003</c:v>
                </c:pt>
                <c:pt idx="76">
                  <c:v>-0.620757608245003</c:v>
                </c:pt>
                <c:pt idx="77">
                  <c:v>-0.620757608245003</c:v>
                </c:pt>
                <c:pt idx="78">
                  <c:v>-0.620757608245003</c:v>
                </c:pt>
                <c:pt idx="79">
                  <c:v>-0.620757608245003</c:v>
                </c:pt>
                <c:pt idx="80">
                  <c:v>-0.620757608245003</c:v>
                </c:pt>
                <c:pt idx="81">
                  <c:v>-0.620757608245003</c:v>
                </c:pt>
                <c:pt idx="82">
                  <c:v>-0.620757608245003</c:v>
                </c:pt>
                <c:pt idx="83">
                  <c:v>-0.620757608245003</c:v>
                </c:pt>
                <c:pt idx="84">
                  <c:v>-0.620757608245003</c:v>
                </c:pt>
                <c:pt idx="85">
                  <c:v>-0.620757608245003</c:v>
                </c:pt>
                <c:pt idx="86">
                  <c:v>-0.620757608245003</c:v>
                </c:pt>
                <c:pt idx="87">
                  <c:v>-0.620757608245003</c:v>
                </c:pt>
                <c:pt idx="88">
                  <c:v>-0.620757608245003</c:v>
                </c:pt>
                <c:pt idx="89">
                  <c:v>-0.620757608245003</c:v>
                </c:pt>
                <c:pt idx="90">
                  <c:v>-0.620757608245003</c:v>
                </c:pt>
                <c:pt idx="91">
                  <c:v>-0.620757608245003</c:v>
                </c:pt>
                <c:pt idx="92">
                  <c:v>-0.620757608245003</c:v>
                </c:pt>
                <c:pt idx="93">
                  <c:v>-0.620757608245003</c:v>
                </c:pt>
                <c:pt idx="94">
                  <c:v>-0.620757608245003</c:v>
                </c:pt>
                <c:pt idx="95">
                  <c:v>-0.620757608245003</c:v>
                </c:pt>
                <c:pt idx="96">
                  <c:v>-0.620757608245003</c:v>
                </c:pt>
                <c:pt idx="97">
                  <c:v>-0.620757608245003</c:v>
                </c:pt>
                <c:pt idx="98">
                  <c:v>-0.620757608245003</c:v>
                </c:pt>
                <c:pt idx="99">
                  <c:v>-0.620757608245003</c:v>
                </c:pt>
                <c:pt idx="100">
                  <c:v>-0.620757608245003</c:v>
                </c:pt>
                <c:pt idx="101">
                  <c:v>-0.620757608245003</c:v>
                </c:pt>
                <c:pt idx="102">
                  <c:v>-0.620757608245003</c:v>
                </c:pt>
                <c:pt idx="103">
                  <c:v>-0.620757608245003</c:v>
                </c:pt>
                <c:pt idx="104">
                  <c:v>-0.620757608245003</c:v>
                </c:pt>
                <c:pt idx="105">
                  <c:v>-0.620757608245003</c:v>
                </c:pt>
                <c:pt idx="106">
                  <c:v>-0.620757608245003</c:v>
                </c:pt>
                <c:pt idx="107">
                  <c:v>-0.620757608245003</c:v>
                </c:pt>
                <c:pt idx="108">
                  <c:v>-0.620757608245003</c:v>
                </c:pt>
                <c:pt idx="109">
                  <c:v>-0.620757608245003</c:v>
                </c:pt>
                <c:pt idx="110">
                  <c:v>-0.620757608245003</c:v>
                </c:pt>
                <c:pt idx="111">
                  <c:v>-0.620757608245003</c:v>
                </c:pt>
                <c:pt idx="112">
                  <c:v>-0.620757608245003</c:v>
                </c:pt>
                <c:pt idx="113">
                  <c:v>-0.620757608245003</c:v>
                </c:pt>
                <c:pt idx="114">
                  <c:v>-0.620757608245003</c:v>
                </c:pt>
                <c:pt idx="115">
                  <c:v>-0.620757608245003</c:v>
                </c:pt>
                <c:pt idx="116">
                  <c:v>-0.620757608245003</c:v>
                </c:pt>
                <c:pt idx="117">
                  <c:v>-0.620757608245003</c:v>
                </c:pt>
                <c:pt idx="118">
                  <c:v>-0.620757608245003</c:v>
                </c:pt>
                <c:pt idx="119">
                  <c:v>-0.620757608245003</c:v>
                </c:pt>
                <c:pt idx="120">
                  <c:v>-0.620757608245003</c:v>
                </c:pt>
                <c:pt idx="121">
                  <c:v>-0.620757608245003</c:v>
                </c:pt>
                <c:pt idx="122">
                  <c:v>-0.620757608245003</c:v>
                </c:pt>
                <c:pt idx="123">
                  <c:v>-0.620757608245003</c:v>
                </c:pt>
                <c:pt idx="124">
                  <c:v>-0.620757608245003</c:v>
                </c:pt>
                <c:pt idx="125">
                  <c:v>-0.620757608245003</c:v>
                </c:pt>
                <c:pt idx="126">
                  <c:v>-0.620757608245003</c:v>
                </c:pt>
                <c:pt idx="127">
                  <c:v>-0.620757608245003</c:v>
                </c:pt>
                <c:pt idx="128">
                  <c:v>-0.620757608245003</c:v>
                </c:pt>
                <c:pt idx="129">
                  <c:v>-0.620757608245003</c:v>
                </c:pt>
                <c:pt idx="130">
                  <c:v>-0.620757608245003</c:v>
                </c:pt>
                <c:pt idx="131">
                  <c:v>-0.620757608245003</c:v>
                </c:pt>
                <c:pt idx="132">
                  <c:v>-0.620757608245003</c:v>
                </c:pt>
                <c:pt idx="133">
                  <c:v>-0.620757608245003</c:v>
                </c:pt>
              </c:numCache>
            </c:numRef>
          </c:val>
        </c:ser>
        <c:marker val="1"/>
        <c:axId val="50860001"/>
        <c:axId val="5086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독립변수_가공후!$BS$3:$BS$136</c:f>
              <c:numCache>
                <c:formatCode>General</c:formatCode>
                <c:ptCount val="134"/>
                <c:pt idx="0">
                  <c:v>5.37496394952151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1.23845777777779</c:v>
                </c:pt>
                <c:pt idx="22">
                  <c:v>1.35477444444445</c:v>
                </c:pt>
                <c:pt idx="23">
                  <c:v>1.78134222222223</c:v>
                </c:pt>
                <c:pt idx="24">
                  <c:v>1.7175588888889</c:v>
                </c:pt>
                <c:pt idx="25">
                  <c:v>2.14037222222222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3.28628222222223</c:v>
                </c:pt>
                <c:pt idx="31">
                  <c:v>3.72329666666668</c:v>
                </c:pt>
                <c:pt idx="32">
                  <c:v>3.43571333333333</c:v>
                </c:pt>
                <c:pt idx="33">
                  <c:v>2.56176111111111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2.82579111111111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1.44240222222224</c:v>
                </c:pt>
                <c:pt idx="41">
                  <c:v>0.771714444444444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3.069552</c:v>
                </c:pt>
                <c:pt idx="48">
                  <c:v>2.05981900000001</c:v>
                </c:pt>
                <c:pt idx="49">
                  <c:v>1.85341818181818</c:v>
                </c:pt>
                <c:pt idx="50">
                  <c:v>1.59996000000001</c:v>
                </c:pt>
                <c:pt idx="51">
                  <c:v>1.84504545454546</c:v>
                </c:pt>
                <c:pt idx="52">
                  <c:v>2.89443272727273</c:v>
                </c:pt>
                <c:pt idx="53">
                  <c:v>3.23135181818182</c:v>
                </c:pt>
                <c:pt idx="54">
                  <c:v>3.4429390909091</c:v>
                </c:pt>
                <c:pt idx="55">
                  <c:v>3.90997181818183</c:v>
                </c:pt>
                <c:pt idx="56">
                  <c:v>7.92286454545456</c:v>
                </c:pt>
                <c:pt idx="57">
                  <c:v>9.01088000000001</c:v>
                </c:pt>
                <c:pt idx="58">
                  <c:v>8.76145272727273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6.36373272727272</c:v>
                </c:pt>
                <c:pt idx="63">
                  <c:v>4.792009</c:v>
                </c:pt>
                <c:pt idx="64">
                  <c:v>5.60017199999999</c:v>
                </c:pt>
                <c:pt idx="65">
                  <c:v>3.36952699999999</c:v>
                </c:pt>
                <c:pt idx="66">
                  <c:v>3.39052800000001</c:v>
                </c:pt>
                <c:pt idx="67">
                  <c:v>4.67785000000001</c:v>
                </c:pt>
                <c:pt idx="68">
                  <c:v>4.702036</c:v>
                </c:pt>
                <c:pt idx="69">
                  <c:v>4.859657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5.48297900000001</c:v>
                </c:pt>
                <c:pt idx="74">
                  <c:v>5.46282199999999</c:v>
                </c:pt>
                <c:pt idx="75">
                  <c:v>6.77747545454545</c:v>
                </c:pt>
                <c:pt idx="76">
                  <c:v>6.56897090909089</c:v>
                </c:pt>
                <c:pt idx="77">
                  <c:v>5.78283999999999</c:v>
                </c:pt>
                <c:pt idx="78">
                  <c:v>5.98852363636362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5.15148818181817</c:v>
                </c:pt>
                <c:pt idx="82">
                  <c:v>4.69093818181816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4.32346699999999</c:v>
                </c:pt>
                <c:pt idx="88">
                  <c:v>4.65668100000001</c:v>
                </c:pt>
                <c:pt idx="89">
                  <c:v>4.562509</c:v>
                </c:pt>
                <c:pt idx="90">
                  <c:v>4.914678</c:v>
                </c:pt>
                <c:pt idx="91">
                  <c:v>5.23404300000001</c:v>
                </c:pt>
                <c:pt idx="92">
                  <c:v>5.79066499999999</c:v>
                </c:pt>
                <c:pt idx="93">
                  <c:v>5.71113599999999</c:v>
                </c:pt>
                <c:pt idx="94">
                  <c:v>5.06561099999997</c:v>
                </c:pt>
                <c:pt idx="95">
                  <c:v>5.57276599999999</c:v>
                </c:pt>
                <c:pt idx="96">
                  <c:v>4.25844699999998</c:v>
                </c:pt>
                <c:pt idx="97">
                  <c:v>4.69358499999999</c:v>
                </c:pt>
                <c:pt idx="98">
                  <c:v>5.34312199999999</c:v>
                </c:pt>
                <c:pt idx="99">
                  <c:v>7.34893199999998</c:v>
                </c:pt>
                <c:pt idx="100">
                  <c:v>8.47517699999999</c:v>
                </c:pt>
                <c:pt idx="101">
                  <c:v>8.68802599999998</c:v>
                </c:pt>
                <c:pt idx="102">
                  <c:v>8.09146299999998</c:v>
                </c:pt>
                <c:pt idx="103">
                  <c:v>6.44112499999999</c:v>
                </c:pt>
                <c:pt idx="104">
                  <c:v>6.37382099999999</c:v>
                </c:pt>
                <c:pt idx="105">
                  <c:v>7.46770499999998</c:v>
                </c:pt>
                <c:pt idx="106">
                  <c:v>6.77452099999998</c:v>
                </c:pt>
                <c:pt idx="107">
                  <c:v>5.52671799999997</c:v>
                </c:pt>
                <c:pt idx="108">
                  <c:v>5.96980399999998</c:v>
                </c:pt>
                <c:pt idx="109">
                  <c:v>6.66388299999998</c:v>
                </c:pt>
                <c:pt idx="110">
                  <c:v>6.30272399999998</c:v>
                </c:pt>
                <c:pt idx="111">
                  <c:v>5.80520399999999</c:v>
                </c:pt>
                <c:pt idx="112">
                  <c:v>6.249984</c:v>
                </c:pt>
                <c:pt idx="113">
                  <c:v>5.51885899999999</c:v>
                </c:pt>
                <c:pt idx="114">
                  <c:v>5.96191599999999</c:v>
                </c:pt>
                <c:pt idx="115">
                  <c:v>5.85004199999998</c:v>
                </c:pt>
                <c:pt idx="116">
                  <c:v>6.57923699999998</c:v>
                </c:pt>
                <c:pt idx="117">
                  <c:v>6.74976899999998</c:v>
                </c:pt>
                <c:pt idx="118">
                  <c:v>6.43477999999998</c:v>
                </c:pt>
                <c:pt idx="119">
                  <c:v>6.15623299999998</c:v>
                </c:pt>
                <c:pt idx="120">
                  <c:v>6.37455099999999</c:v>
                </c:pt>
                <c:pt idx="121">
                  <c:v>6.62453299999999</c:v>
                </c:pt>
                <c:pt idx="122">
                  <c:v>6.40655099999999</c:v>
                </c:pt>
                <c:pt idx="123">
                  <c:v>6.549535</c:v>
                </c:pt>
                <c:pt idx="124">
                  <c:v>6.420219</c:v>
                </c:pt>
                <c:pt idx="125">
                  <c:v>5.52550399999999</c:v>
                </c:pt>
                <c:pt idx="126">
                  <c:v>6.13836370675982</c:v>
                </c:pt>
                <c:pt idx="127">
                  <c:v>5.18497190175551</c:v>
                </c:pt>
                <c:pt idx="128">
                  <c:v>5.20754691299218</c:v>
                </c:pt>
                <c:pt idx="129">
                  <c:v>5.16504534021549</c:v>
                </c:pt>
                <c:pt idx="130">
                  <c:v>4.5089260579515</c:v>
                </c:pt>
                <c:pt idx="131">
                  <c:v>4.66648131472743</c:v>
                </c:pt>
                <c:pt idx="132">
                  <c:v>4.8006983498819</c:v>
                </c:pt>
                <c:pt idx="133">
                  <c:v>4.40149032363397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독립변수_가공후!$EE$3:$EE$136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0860003"/>
        <c:axId val="50860004"/>
      </c:lineChart>
      <c:catAx>
        <c:axId val="508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CRB지수(Spot); 금속(Copper, lead, steel, tin, zinc)_Pt</a:t>
                </a:r>
              </a:p>
            </c:rich>
          </c:tx>
          <c:layout/>
        </c:title>
        <c:tickLblPos val="nextTo"/>
        <c:crossAx val="50860002"/>
        <c:crosses val="autoZero"/>
        <c:auto val="1"/>
        <c:lblAlgn val="ctr"/>
        <c:lblOffset val="100"/>
      </c:catAx>
      <c:valAx>
        <c:axId val="50860002"/>
        <c:scaling>
          <c:orientation val="minMax"/>
        </c:scaling>
        <c:axPos val="l"/>
        <c:majorGridlines/>
        <c:numFmt formatCode="General" sourceLinked="1"/>
        <c:tickLblPos val="nextTo"/>
        <c:crossAx val="50860001"/>
        <c:crosses val="autoZero"/>
        <c:crossBetween val="between"/>
      </c:valAx>
      <c:valAx>
        <c:axId val="50860004"/>
        <c:scaling>
          <c:orientation val="minMax"/>
        </c:scaling>
        <c:axPos val="r"/>
        <c:numFmt formatCode="General" sourceLinked="1"/>
        <c:tickLblPos val="nextTo"/>
        <c:crossAx val="50860003"/>
        <c:crosses val="max"/>
        <c:crossBetween val="between"/>
      </c:valAx>
      <c:catAx>
        <c:axId val="50860003"/>
        <c:scaling>
          <c:orientation val="minMax"/>
        </c:scaling>
        <c:delete val="1"/>
        <c:axPos val="b"/>
        <c:tickLblPos val="none"/>
        <c:crossAx val="5086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CRB지수(Spot); 섬유(Burlap, cotton, print cloth, wool tops)_Pt NTS:0.44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CRB지수(Spot); 섬유(Burlap, cotton, print cloth, wool tops)_Pt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독립변수_가공후!$AG$3:$AG$136</c:f>
              <c:numCache>
                <c:formatCode>General</c:formatCode>
                <c:ptCount val="134"/>
                <c:pt idx="0">
                  <c:v>-0.767873725753201</c:v>
                </c:pt>
                <c:pt idx="1">
                  <c:v>-0.0644355034718911</c:v>
                </c:pt>
                <c:pt idx="2">
                  <c:v>-0.734046081819666</c:v>
                </c:pt>
                <c:pt idx="3">
                  <c:v>0.270369785701818</c:v>
                </c:pt>
                <c:pt idx="4">
                  <c:v>-1.15111441578964</c:v>
                </c:pt>
                <c:pt idx="5">
                  <c:v>-1.47092626468324</c:v>
                </c:pt>
                <c:pt idx="6">
                  <c:v>0.0113352049111696</c:v>
                </c:pt>
                <c:pt idx="7">
                  <c:v>0.593508153500274</c:v>
                </c:pt>
                <c:pt idx="8">
                  <c:v>-0.361556315199692</c:v>
                </c:pt>
                <c:pt idx="9">
                  <c:v>0.12779550685254</c:v>
                </c:pt>
                <c:pt idx="10">
                  <c:v>0.060381271079879</c:v>
                </c:pt>
                <c:pt idx="11">
                  <c:v>0.568760138460855</c:v>
                </c:pt>
                <c:pt idx="12">
                  <c:v>0.0705858097487579</c:v>
                </c:pt>
                <c:pt idx="13">
                  <c:v>1.08144580326425</c:v>
                </c:pt>
                <c:pt idx="14">
                  <c:v>0.0927947427254421</c:v>
                </c:pt>
                <c:pt idx="15">
                  <c:v>-0.181876083930941</c:v>
                </c:pt>
                <c:pt idx="16">
                  <c:v>-0.315242172768962</c:v>
                </c:pt>
                <c:pt idx="17">
                  <c:v>0.399525497955392</c:v>
                </c:pt>
                <c:pt idx="18">
                  <c:v>-0.670070855929224</c:v>
                </c:pt>
                <c:pt idx="19">
                  <c:v>0.536780560585612</c:v>
                </c:pt>
                <c:pt idx="20">
                  <c:v>0.764815842018469</c:v>
                </c:pt>
                <c:pt idx="21">
                  <c:v>-0.36690767169843</c:v>
                </c:pt>
                <c:pt idx="22">
                  <c:v>0.286922029526911</c:v>
                </c:pt>
                <c:pt idx="23">
                  <c:v>0.672830362742959</c:v>
                </c:pt>
                <c:pt idx="24">
                  <c:v>0.0752140099638753</c:v>
                </c:pt>
                <c:pt idx="25">
                  <c:v>-0.611816599749198</c:v>
                </c:pt>
                <c:pt idx="26">
                  <c:v>-0.561292080733989</c:v>
                </c:pt>
                <c:pt idx="27">
                  <c:v>-0.651156301577831</c:v>
                </c:pt>
                <c:pt idx="28">
                  <c:v>-0.0204193910092138</c:v>
                </c:pt>
                <c:pt idx="29">
                  <c:v>-0.347703854833645</c:v>
                </c:pt>
                <c:pt idx="30">
                  <c:v>0.345706600314906</c:v>
                </c:pt>
                <c:pt idx="31">
                  <c:v>0.247839449932401</c:v>
                </c:pt>
                <c:pt idx="32">
                  <c:v>-0.148675175443276</c:v>
                </c:pt>
                <c:pt idx="33">
                  <c:v>0.232556747138714</c:v>
                </c:pt>
                <c:pt idx="34">
                  <c:v>0.763530230847802</c:v>
                </c:pt>
                <c:pt idx="35">
                  <c:v>0.181389422538012</c:v>
                </c:pt>
                <c:pt idx="36">
                  <c:v>-0.158895784251604</c:v>
                </c:pt>
                <c:pt idx="37">
                  <c:v>0.0858524424028779</c:v>
                </c:pt>
                <c:pt idx="38">
                  <c:v>-0.474915080191204</c:v>
                </c:pt>
                <c:pt idx="39">
                  <c:v>-0.581652947652619</c:v>
                </c:pt>
                <c:pt idx="40">
                  <c:v>0.849071584129486</c:v>
                </c:pt>
                <c:pt idx="41">
                  <c:v>1.50212991865234</c:v>
                </c:pt>
                <c:pt idx="42">
                  <c:v>-0.584786624881801</c:v>
                </c:pt>
                <c:pt idx="43">
                  <c:v>0.782026961568732</c:v>
                </c:pt>
                <c:pt idx="44">
                  <c:v>0.542887213647078</c:v>
                </c:pt>
                <c:pt idx="45">
                  <c:v>0.154793341440642</c:v>
                </c:pt>
                <c:pt idx="46">
                  <c:v>-0.0851499134625032</c:v>
                </c:pt>
                <c:pt idx="47">
                  <c:v>0.294507135435068</c:v>
                </c:pt>
                <c:pt idx="48">
                  <c:v>0.384773109769779</c:v>
                </c:pt>
                <c:pt idx="49">
                  <c:v>0.346028003107575</c:v>
                </c:pt>
                <c:pt idx="50">
                  <c:v>-0.766588114582302</c:v>
                </c:pt>
                <c:pt idx="51">
                  <c:v>-0.376935438831285</c:v>
                </c:pt>
                <c:pt idx="52">
                  <c:v>-0.393841225728159</c:v>
                </c:pt>
                <c:pt idx="53">
                  <c:v>0.255649537795487</c:v>
                </c:pt>
                <c:pt idx="54">
                  <c:v>-0.313828000481104</c:v>
                </c:pt>
                <c:pt idx="55">
                  <c:v>-1.05125456809229</c:v>
                </c:pt>
                <c:pt idx="56">
                  <c:v>-2.30687885840201</c:v>
                </c:pt>
                <c:pt idx="57">
                  <c:v>-1.59108269874074</c:v>
                </c:pt>
                <c:pt idx="58">
                  <c:v>0.727356346527484</c:v>
                </c:pt>
                <c:pt idx="59">
                  <c:v>0.846323590251819</c:v>
                </c:pt>
                <c:pt idx="60">
                  <c:v>-0.666840757862548</c:v>
                </c:pt>
                <c:pt idx="61">
                  <c:v>-1.16451691224594</c:v>
                </c:pt>
                <c:pt idx="62">
                  <c:v>1.64171515152949</c:v>
                </c:pt>
                <c:pt idx="63">
                  <c:v>1.91564675176278</c:v>
                </c:pt>
                <c:pt idx="64">
                  <c:v>0.161864202880476</c:v>
                </c:pt>
                <c:pt idx="65">
                  <c:v>0.944431792728793</c:v>
                </c:pt>
                <c:pt idx="66">
                  <c:v>-0.876620360669077</c:v>
                </c:pt>
                <c:pt idx="67">
                  <c:v>0.621871949957457</c:v>
                </c:pt>
                <c:pt idx="68">
                  <c:v>1.32143726858651</c:v>
                </c:pt>
                <c:pt idx="69">
                  <c:v>2.43463191130347</c:v>
                </c:pt>
                <c:pt idx="70">
                  <c:v>2.10128900483629</c:v>
                </c:pt>
                <c:pt idx="71">
                  <c:v>-0.54085086311705</c:v>
                </c:pt>
                <c:pt idx="72">
                  <c:v>-0.532639021763333</c:v>
                </c:pt>
                <c:pt idx="73">
                  <c:v>0.608549804199371</c:v>
                </c:pt>
                <c:pt idx="74">
                  <c:v>0.562846327074925</c:v>
                </c:pt>
                <c:pt idx="75">
                  <c:v>-0.415021669768264</c:v>
                </c:pt>
                <c:pt idx="76">
                  <c:v>-0.343461337969714</c:v>
                </c:pt>
                <c:pt idx="77">
                  <c:v>-0.937879732961221</c:v>
                </c:pt>
                <c:pt idx="78">
                  <c:v>1.72341574143836</c:v>
                </c:pt>
                <c:pt idx="79">
                  <c:v>2.32315335264933</c:v>
                </c:pt>
                <c:pt idx="80">
                  <c:v>3.10168733744905</c:v>
                </c:pt>
                <c:pt idx="81">
                  <c:v>2.04015819366153</c:v>
                </c:pt>
                <c:pt idx="82">
                  <c:v>0.611715621707556</c:v>
                </c:pt>
                <c:pt idx="83">
                  <c:v>0.210203182905169</c:v>
                </c:pt>
                <c:pt idx="84">
                  <c:v>3.18242371897976</c:v>
                </c:pt>
                <c:pt idx="85">
                  <c:v>0.932202416465936</c:v>
                </c:pt>
                <c:pt idx="86">
                  <c:v>-1.11818669967581</c:v>
                </c:pt>
                <c:pt idx="87">
                  <c:v>-2.13648716784269</c:v>
                </c:pt>
                <c:pt idx="88">
                  <c:v>-1.20756881633048</c:v>
                </c:pt>
                <c:pt idx="89">
                  <c:v>-4.02832828633677</c:v>
                </c:pt>
                <c:pt idx="90">
                  <c:v>-1.40204964620391</c:v>
                </c:pt>
                <c:pt idx="91">
                  <c:v>-0.130290935699725</c:v>
                </c:pt>
                <c:pt idx="92">
                  <c:v>-1.10001137174742</c:v>
                </c:pt>
                <c:pt idx="93">
                  <c:v>-0.721897056254928</c:v>
                </c:pt>
                <c:pt idx="94">
                  <c:v>-1.51683865362291</c:v>
                </c:pt>
                <c:pt idx="95">
                  <c:v>0.786574811085667</c:v>
                </c:pt>
                <c:pt idx="96">
                  <c:v>-0.0832536369856076</c:v>
                </c:pt>
                <c:pt idx="97">
                  <c:v>-0.903409283442257</c:v>
                </c:pt>
                <c:pt idx="98">
                  <c:v>0.0144046015816601</c:v>
                </c:pt>
                <c:pt idx="99">
                  <c:v>-1.90895006073838</c:v>
                </c:pt>
                <c:pt idx="100">
                  <c:v>-1.23813422191776</c:v>
                </c:pt>
                <c:pt idx="101">
                  <c:v>-0.0163536456814165</c:v>
                </c:pt>
                <c:pt idx="102">
                  <c:v>0.907486541705912</c:v>
                </c:pt>
                <c:pt idx="103">
                  <c:v>0.397018556172249</c:v>
                </c:pt>
                <c:pt idx="104">
                  <c:v>-0.0634230846748063</c:v>
                </c:pt>
                <c:pt idx="105">
                  <c:v>-0.690126390194899</c:v>
                </c:pt>
                <c:pt idx="106">
                  <c:v>0.600884347593054</c:v>
                </c:pt>
                <c:pt idx="107">
                  <c:v>0.516194711712018</c:v>
                </c:pt>
                <c:pt idx="108">
                  <c:v>0.589233496356989</c:v>
                </c:pt>
                <c:pt idx="109">
                  <c:v>1.06327047533613</c:v>
                </c:pt>
                <c:pt idx="110">
                  <c:v>-0.459584166978501</c:v>
                </c:pt>
                <c:pt idx="111">
                  <c:v>-0.126643014002511</c:v>
                </c:pt>
                <c:pt idx="112">
                  <c:v>-0.466574677720107</c:v>
                </c:pt>
                <c:pt idx="113">
                  <c:v>-0.765816747879955</c:v>
                </c:pt>
                <c:pt idx="114">
                  <c:v>-0.0623624554588397</c:v>
                </c:pt>
                <c:pt idx="115">
                  <c:v>-0.519188314887972</c:v>
                </c:pt>
                <c:pt idx="116">
                  <c:v>-0.0545041571769316</c:v>
                </c:pt>
                <c:pt idx="117">
                  <c:v>-0.81524849739982</c:v>
                </c:pt>
                <c:pt idx="118">
                  <c:v>0.974563304546081</c:v>
                </c:pt>
                <c:pt idx="119">
                  <c:v>0.39857735971694</c:v>
                </c:pt>
                <c:pt idx="120">
                  <c:v>0.0836829735520401</c:v>
                </c:pt>
                <c:pt idx="121">
                  <c:v>0.703893942658959</c:v>
                </c:pt>
                <c:pt idx="122">
                  <c:v>0.0599473773098878</c:v>
                </c:pt>
                <c:pt idx="123">
                  <c:v>-0.0544559467581274</c:v>
                </c:pt>
                <c:pt idx="124">
                  <c:v>-0.867155048423683</c:v>
                </c:pt>
                <c:pt idx="125">
                  <c:v>-1.59275399326287</c:v>
                </c:pt>
                <c:pt idx="126">
                  <c:v>-0.900805920821213</c:v>
                </c:pt>
                <c:pt idx="127">
                  <c:v>-0.0869015586828217</c:v>
                </c:pt>
                <c:pt idx="128">
                  <c:v>-0.479318298451365</c:v>
                </c:pt>
                <c:pt idx="129">
                  <c:v>-0.25097768436528</c:v>
                </c:pt>
                <c:pt idx="130">
                  <c:v>0.125272494929656</c:v>
                </c:pt>
                <c:pt idx="131">
                  <c:v>-0.194732195639641</c:v>
                </c:pt>
                <c:pt idx="132">
                  <c:v>0.587047957366556</c:v>
                </c:pt>
                <c:pt idx="133">
                  <c:v>0.14830100502777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독립변수_가공후!$CS$3:$CS$136</c:f>
              <c:numCache>
                <c:formatCode>General</c:formatCode>
                <c:ptCount val="134"/>
                <c:pt idx="0">
                  <c:v>-0.658880896298029</c:v>
                </c:pt>
                <c:pt idx="1">
                  <c:v>-0.658880896298029</c:v>
                </c:pt>
                <c:pt idx="2">
                  <c:v>-0.658880896298029</c:v>
                </c:pt>
                <c:pt idx="3">
                  <c:v>-0.658880896298029</c:v>
                </c:pt>
                <c:pt idx="4">
                  <c:v>-0.658880896298029</c:v>
                </c:pt>
                <c:pt idx="5">
                  <c:v>-0.658880896298029</c:v>
                </c:pt>
                <c:pt idx="6">
                  <c:v>-0.658880896298029</c:v>
                </c:pt>
                <c:pt idx="7">
                  <c:v>-0.658880896298029</c:v>
                </c:pt>
                <c:pt idx="8">
                  <c:v>-0.658880896298029</c:v>
                </c:pt>
                <c:pt idx="9">
                  <c:v>-0.658880896298029</c:v>
                </c:pt>
                <c:pt idx="10">
                  <c:v>-0.658880896298029</c:v>
                </c:pt>
                <c:pt idx="11">
                  <c:v>-0.658880896298029</c:v>
                </c:pt>
                <c:pt idx="12">
                  <c:v>-0.658880896298029</c:v>
                </c:pt>
                <c:pt idx="13">
                  <c:v>-0.658880896298029</c:v>
                </c:pt>
                <c:pt idx="14">
                  <c:v>-0.658880896298029</c:v>
                </c:pt>
                <c:pt idx="15">
                  <c:v>-0.658880896298029</c:v>
                </c:pt>
                <c:pt idx="16">
                  <c:v>-0.658880896298029</c:v>
                </c:pt>
                <c:pt idx="17">
                  <c:v>-0.658880896298029</c:v>
                </c:pt>
                <c:pt idx="18">
                  <c:v>-0.658880896298029</c:v>
                </c:pt>
                <c:pt idx="19">
                  <c:v>-0.658880896298029</c:v>
                </c:pt>
                <c:pt idx="20">
                  <c:v>-0.658880896298029</c:v>
                </c:pt>
                <c:pt idx="21">
                  <c:v>-0.658880896298029</c:v>
                </c:pt>
                <c:pt idx="22">
                  <c:v>-0.658880896298029</c:v>
                </c:pt>
                <c:pt idx="23">
                  <c:v>-0.658880896298029</c:v>
                </c:pt>
                <c:pt idx="24">
                  <c:v>-0.658880896298029</c:v>
                </c:pt>
                <c:pt idx="25">
                  <c:v>-0.658880896298029</c:v>
                </c:pt>
                <c:pt idx="26">
                  <c:v>-0.658880896298029</c:v>
                </c:pt>
                <c:pt idx="27">
                  <c:v>-0.658880896298029</c:v>
                </c:pt>
                <c:pt idx="28">
                  <c:v>-0.658880896298029</c:v>
                </c:pt>
                <c:pt idx="29">
                  <c:v>-0.658880896298029</c:v>
                </c:pt>
                <c:pt idx="30">
                  <c:v>-0.658880896298029</c:v>
                </c:pt>
                <c:pt idx="31">
                  <c:v>-0.658880896298029</c:v>
                </c:pt>
                <c:pt idx="32">
                  <c:v>-0.658880896298029</c:v>
                </c:pt>
                <c:pt idx="33">
                  <c:v>-0.658880896298029</c:v>
                </c:pt>
                <c:pt idx="34">
                  <c:v>-0.658880896298029</c:v>
                </c:pt>
                <c:pt idx="35">
                  <c:v>-0.658880896298029</c:v>
                </c:pt>
                <c:pt idx="36">
                  <c:v>-0.658880896298029</c:v>
                </c:pt>
                <c:pt idx="37">
                  <c:v>-0.658880896298029</c:v>
                </c:pt>
                <c:pt idx="38">
                  <c:v>-0.658880896298029</c:v>
                </c:pt>
                <c:pt idx="39">
                  <c:v>-0.658880896298029</c:v>
                </c:pt>
                <c:pt idx="40">
                  <c:v>-0.658880896298029</c:v>
                </c:pt>
                <c:pt idx="41">
                  <c:v>-0.658880896298029</c:v>
                </c:pt>
                <c:pt idx="42">
                  <c:v>-0.658880896298029</c:v>
                </c:pt>
                <c:pt idx="43">
                  <c:v>-0.658880896298029</c:v>
                </c:pt>
                <c:pt idx="44">
                  <c:v>-0.658880896298029</c:v>
                </c:pt>
                <c:pt idx="45">
                  <c:v>-0.658880896298029</c:v>
                </c:pt>
                <c:pt idx="46">
                  <c:v>-0.658880896298029</c:v>
                </c:pt>
                <c:pt idx="47">
                  <c:v>-0.658880896298029</c:v>
                </c:pt>
                <c:pt idx="48">
                  <c:v>-0.658880896298029</c:v>
                </c:pt>
                <c:pt idx="49">
                  <c:v>-0.658880896298029</c:v>
                </c:pt>
                <c:pt idx="50">
                  <c:v>-0.658880896298029</c:v>
                </c:pt>
                <c:pt idx="51">
                  <c:v>-0.658880896298029</c:v>
                </c:pt>
                <c:pt idx="52">
                  <c:v>-0.658880896298029</c:v>
                </c:pt>
                <c:pt idx="53">
                  <c:v>-0.658880896298029</c:v>
                </c:pt>
                <c:pt idx="54">
                  <c:v>-0.658880896298029</c:v>
                </c:pt>
                <c:pt idx="55">
                  <c:v>-0.658880896298029</c:v>
                </c:pt>
                <c:pt idx="56">
                  <c:v>-0.658880896298029</c:v>
                </c:pt>
                <c:pt idx="57">
                  <c:v>-0.658880896298029</c:v>
                </c:pt>
                <c:pt idx="58">
                  <c:v>-0.658880896298029</c:v>
                </c:pt>
                <c:pt idx="59">
                  <c:v>-0.658880896298029</c:v>
                </c:pt>
                <c:pt idx="60">
                  <c:v>-0.658880896298029</c:v>
                </c:pt>
                <c:pt idx="61">
                  <c:v>-0.658880896298029</c:v>
                </c:pt>
                <c:pt idx="62">
                  <c:v>-0.658880896298029</c:v>
                </c:pt>
                <c:pt idx="63">
                  <c:v>-0.658880896298029</c:v>
                </c:pt>
                <c:pt idx="64">
                  <c:v>-0.658880896298029</c:v>
                </c:pt>
                <c:pt idx="65">
                  <c:v>-0.658880896298029</c:v>
                </c:pt>
                <c:pt idx="66">
                  <c:v>-0.658880896298029</c:v>
                </c:pt>
                <c:pt idx="67">
                  <c:v>-0.658880896298029</c:v>
                </c:pt>
                <c:pt idx="68">
                  <c:v>-0.658880896298029</c:v>
                </c:pt>
                <c:pt idx="69">
                  <c:v>-0.658880896298029</c:v>
                </c:pt>
                <c:pt idx="70">
                  <c:v>-0.658880896298029</c:v>
                </c:pt>
                <c:pt idx="71">
                  <c:v>-0.658880896298029</c:v>
                </c:pt>
                <c:pt idx="72">
                  <c:v>-0.658880896298029</c:v>
                </c:pt>
                <c:pt idx="73">
                  <c:v>-0.658880896298029</c:v>
                </c:pt>
                <c:pt idx="74">
                  <c:v>-0.658880896298029</c:v>
                </c:pt>
                <c:pt idx="75">
                  <c:v>-0.658880896298029</c:v>
                </c:pt>
                <c:pt idx="76">
                  <c:v>-0.658880896298029</c:v>
                </c:pt>
                <c:pt idx="77">
                  <c:v>-0.658880896298029</c:v>
                </c:pt>
                <c:pt idx="78">
                  <c:v>-0.658880896298029</c:v>
                </c:pt>
                <c:pt idx="79">
                  <c:v>-0.658880896298029</c:v>
                </c:pt>
                <c:pt idx="80">
                  <c:v>-0.658880896298029</c:v>
                </c:pt>
                <c:pt idx="81">
                  <c:v>-0.658880896298029</c:v>
                </c:pt>
                <c:pt idx="82">
                  <c:v>-0.658880896298029</c:v>
                </c:pt>
                <c:pt idx="83">
                  <c:v>-0.658880896298029</c:v>
                </c:pt>
                <c:pt idx="84">
                  <c:v>-0.658880896298029</c:v>
                </c:pt>
                <c:pt idx="85">
                  <c:v>-0.658880896298029</c:v>
                </c:pt>
                <c:pt idx="86">
                  <c:v>-0.658880896298029</c:v>
                </c:pt>
                <c:pt idx="87">
                  <c:v>-0.658880896298029</c:v>
                </c:pt>
                <c:pt idx="88">
                  <c:v>-0.658880896298029</c:v>
                </c:pt>
                <c:pt idx="89">
                  <c:v>-0.658880896298029</c:v>
                </c:pt>
                <c:pt idx="90">
                  <c:v>-0.658880896298029</c:v>
                </c:pt>
                <c:pt idx="91">
                  <c:v>-0.658880896298029</c:v>
                </c:pt>
                <c:pt idx="92">
                  <c:v>-0.658880896298029</c:v>
                </c:pt>
                <c:pt idx="93">
                  <c:v>-0.658880896298029</c:v>
                </c:pt>
                <c:pt idx="94">
                  <c:v>-0.658880896298029</c:v>
                </c:pt>
                <c:pt idx="95">
                  <c:v>-0.658880896298029</c:v>
                </c:pt>
                <c:pt idx="96">
                  <c:v>-0.658880896298029</c:v>
                </c:pt>
                <c:pt idx="97">
                  <c:v>-0.658880896298029</c:v>
                </c:pt>
                <c:pt idx="98">
                  <c:v>-0.658880896298029</c:v>
                </c:pt>
                <c:pt idx="99">
                  <c:v>-0.658880896298029</c:v>
                </c:pt>
                <c:pt idx="100">
                  <c:v>-0.658880896298029</c:v>
                </c:pt>
                <c:pt idx="101">
                  <c:v>-0.658880896298029</c:v>
                </c:pt>
                <c:pt idx="102">
                  <c:v>-0.658880896298029</c:v>
                </c:pt>
                <c:pt idx="103">
                  <c:v>-0.658880896298029</c:v>
                </c:pt>
                <c:pt idx="104">
                  <c:v>-0.658880896298029</c:v>
                </c:pt>
                <c:pt idx="105">
                  <c:v>-0.658880896298029</c:v>
                </c:pt>
                <c:pt idx="106">
                  <c:v>-0.658880896298029</c:v>
                </c:pt>
                <c:pt idx="107">
                  <c:v>-0.658880896298029</c:v>
                </c:pt>
                <c:pt idx="108">
                  <c:v>-0.658880896298029</c:v>
                </c:pt>
                <c:pt idx="109">
                  <c:v>-0.658880896298029</c:v>
                </c:pt>
                <c:pt idx="110">
                  <c:v>-0.658880896298029</c:v>
                </c:pt>
                <c:pt idx="111">
                  <c:v>-0.658880896298029</c:v>
                </c:pt>
                <c:pt idx="112">
                  <c:v>-0.658880896298029</c:v>
                </c:pt>
                <c:pt idx="113">
                  <c:v>-0.658880896298029</c:v>
                </c:pt>
                <c:pt idx="114">
                  <c:v>-0.658880896298029</c:v>
                </c:pt>
                <c:pt idx="115">
                  <c:v>-0.658880896298029</c:v>
                </c:pt>
                <c:pt idx="116">
                  <c:v>-0.658880896298029</c:v>
                </c:pt>
                <c:pt idx="117">
                  <c:v>-0.658880896298029</c:v>
                </c:pt>
                <c:pt idx="118">
                  <c:v>-0.658880896298029</c:v>
                </c:pt>
                <c:pt idx="119">
                  <c:v>-0.658880896298029</c:v>
                </c:pt>
                <c:pt idx="120">
                  <c:v>-0.658880896298029</c:v>
                </c:pt>
                <c:pt idx="121">
                  <c:v>-0.658880896298029</c:v>
                </c:pt>
                <c:pt idx="122">
                  <c:v>-0.658880896298029</c:v>
                </c:pt>
                <c:pt idx="123">
                  <c:v>-0.658880896298029</c:v>
                </c:pt>
                <c:pt idx="124">
                  <c:v>-0.658880896298029</c:v>
                </c:pt>
                <c:pt idx="125">
                  <c:v>-0.658880896298029</c:v>
                </c:pt>
                <c:pt idx="126">
                  <c:v>-0.658880896298029</c:v>
                </c:pt>
                <c:pt idx="127">
                  <c:v>-0.658880896298029</c:v>
                </c:pt>
                <c:pt idx="128">
                  <c:v>-0.658880896298029</c:v>
                </c:pt>
                <c:pt idx="129">
                  <c:v>-0.658880896298029</c:v>
                </c:pt>
                <c:pt idx="130">
                  <c:v>-0.658880896298029</c:v>
                </c:pt>
                <c:pt idx="131">
                  <c:v>-0.658880896298029</c:v>
                </c:pt>
                <c:pt idx="132">
                  <c:v>-0.658880896298029</c:v>
                </c:pt>
                <c:pt idx="133">
                  <c:v>-0.658880896298029</c:v>
                </c:pt>
              </c:numCache>
            </c:numRef>
          </c:val>
        </c:ser>
        <c:marker val="1"/>
        <c:axId val="50870001"/>
        <c:axId val="5087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독립변수_가공후!$BS$3:$BS$136</c:f>
              <c:numCache>
                <c:formatCode>General</c:formatCode>
                <c:ptCount val="134"/>
                <c:pt idx="0">
                  <c:v>5.37496394952151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1.23845777777779</c:v>
                </c:pt>
                <c:pt idx="22">
                  <c:v>1.35477444444445</c:v>
                </c:pt>
                <c:pt idx="23">
                  <c:v>1.78134222222223</c:v>
                </c:pt>
                <c:pt idx="24">
                  <c:v>1.7175588888889</c:v>
                </c:pt>
                <c:pt idx="25">
                  <c:v>2.14037222222222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3.28628222222223</c:v>
                </c:pt>
                <c:pt idx="31">
                  <c:v>3.72329666666668</c:v>
                </c:pt>
                <c:pt idx="32">
                  <c:v>3.43571333333333</c:v>
                </c:pt>
                <c:pt idx="33">
                  <c:v>2.56176111111111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2.82579111111111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1.44240222222224</c:v>
                </c:pt>
                <c:pt idx="41">
                  <c:v>0.771714444444444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3.069552</c:v>
                </c:pt>
                <c:pt idx="48">
                  <c:v>2.05981900000001</c:v>
                </c:pt>
                <c:pt idx="49">
                  <c:v>1.85341818181818</c:v>
                </c:pt>
                <c:pt idx="50">
                  <c:v>1.59996000000001</c:v>
                </c:pt>
                <c:pt idx="51">
                  <c:v>1.84504545454546</c:v>
                </c:pt>
                <c:pt idx="52">
                  <c:v>2.89443272727273</c:v>
                </c:pt>
                <c:pt idx="53">
                  <c:v>3.23135181818182</c:v>
                </c:pt>
                <c:pt idx="54">
                  <c:v>3.4429390909091</c:v>
                </c:pt>
                <c:pt idx="55">
                  <c:v>3.90997181818183</c:v>
                </c:pt>
                <c:pt idx="56">
                  <c:v>7.92286454545456</c:v>
                </c:pt>
                <c:pt idx="57">
                  <c:v>9.01088000000001</c:v>
                </c:pt>
                <c:pt idx="58">
                  <c:v>8.76145272727273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6.36373272727272</c:v>
                </c:pt>
                <c:pt idx="63">
                  <c:v>4.792009</c:v>
                </c:pt>
                <c:pt idx="64">
                  <c:v>5.60017199999999</c:v>
                </c:pt>
                <c:pt idx="65">
                  <c:v>3.36952699999999</c:v>
                </c:pt>
                <c:pt idx="66">
                  <c:v>3.39052800000001</c:v>
                </c:pt>
                <c:pt idx="67">
                  <c:v>4.67785000000001</c:v>
                </c:pt>
                <c:pt idx="68">
                  <c:v>4.702036</c:v>
                </c:pt>
                <c:pt idx="69">
                  <c:v>4.859657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5.48297900000001</c:v>
                </c:pt>
                <c:pt idx="74">
                  <c:v>5.46282199999999</c:v>
                </c:pt>
                <c:pt idx="75">
                  <c:v>6.77747545454545</c:v>
                </c:pt>
                <c:pt idx="76">
                  <c:v>6.56897090909089</c:v>
                </c:pt>
                <c:pt idx="77">
                  <c:v>5.78283999999999</c:v>
                </c:pt>
                <c:pt idx="78">
                  <c:v>5.98852363636362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5.15148818181817</c:v>
                </c:pt>
                <c:pt idx="82">
                  <c:v>4.69093818181816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4.32346699999999</c:v>
                </c:pt>
                <c:pt idx="88">
                  <c:v>4.65668100000001</c:v>
                </c:pt>
                <c:pt idx="89">
                  <c:v>4.562509</c:v>
                </c:pt>
                <c:pt idx="90">
                  <c:v>4.914678</c:v>
                </c:pt>
                <c:pt idx="91">
                  <c:v>5.23404300000001</c:v>
                </c:pt>
                <c:pt idx="92">
                  <c:v>5.79066499999999</c:v>
                </c:pt>
                <c:pt idx="93">
                  <c:v>5.71113599999999</c:v>
                </c:pt>
                <c:pt idx="94">
                  <c:v>5.06561099999997</c:v>
                </c:pt>
                <c:pt idx="95">
                  <c:v>5.57276599999999</c:v>
                </c:pt>
                <c:pt idx="96">
                  <c:v>4.25844699999998</c:v>
                </c:pt>
                <c:pt idx="97">
                  <c:v>4.69358499999999</c:v>
                </c:pt>
                <c:pt idx="98">
                  <c:v>5.34312199999999</c:v>
                </c:pt>
                <c:pt idx="99">
                  <c:v>7.34893199999998</c:v>
                </c:pt>
                <c:pt idx="100">
                  <c:v>8.47517699999999</c:v>
                </c:pt>
                <c:pt idx="101">
                  <c:v>8.68802599999998</c:v>
                </c:pt>
                <c:pt idx="102">
                  <c:v>8.09146299999998</c:v>
                </c:pt>
                <c:pt idx="103">
                  <c:v>6.44112499999999</c:v>
                </c:pt>
                <c:pt idx="104">
                  <c:v>6.37382099999999</c:v>
                </c:pt>
                <c:pt idx="105">
                  <c:v>7.46770499999998</c:v>
                </c:pt>
                <c:pt idx="106">
                  <c:v>6.77452099999998</c:v>
                </c:pt>
                <c:pt idx="107">
                  <c:v>5.52671799999997</c:v>
                </c:pt>
                <c:pt idx="108">
                  <c:v>5.96980399999998</c:v>
                </c:pt>
                <c:pt idx="109">
                  <c:v>6.66388299999998</c:v>
                </c:pt>
                <c:pt idx="110">
                  <c:v>6.30272399999998</c:v>
                </c:pt>
                <c:pt idx="111">
                  <c:v>5.80520399999999</c:v>
                </c:pt>
                <c:pt idx="112">
                  <c:v>6.249984</c:v>
                </c:pt>
                <c:pt idx="113">
                  <c:v>5.51885899999999</c:v>
                </c:pt>
                <c:pt idx="114">
                  <c:v>5.96191599999999</c:v>
                </c:pt>
                <c:pt idx="115">
                  <c:v>5.85004199999998</c:v>
                </c:pt>
                <c:pt idx="116">
                  <c:v>6.57923699999998</c:v>
                </c:pt>
                <c:pt idx="117">
                  <c:v>6.74976899999998</c:v>
                </c:pt>
                <c:pt idx="118">
                  <c:v>6.43477999999998</c:v>
                </c:pt>
                <c:pt idx="119">
                  <c:v>6.15623299999998</c:v>
                </c:pt>
                <c:pt idx="120">
                  <c:v>6.37455099999999</c:v>
                </c:pt>
                <c:pt idx="121">
                  <c:v>6.62453299999999</c:v>
                </c:pt>
                <c:pt idx="122">
                  <c:v>6.40655099999999</c:v>
                </c:pt>
                <c:pt idx="123">
                  <c:v>6.549535</c:v>
                </c:pt>
                <c:pt idx="124">
                  <c:v>6.420219</c:v>
                </c:pt>
                <c:pt idx="125">
                  <c:v>5.52550399999999</c:v>
                </c:pt>
                <c:pt idx="126">
                  <c:v>6.13836370675982</c:v>
                </c:pt>
                <c:pt idx="127">
                  <c:v>5.18497190175551</c:v>
                </c:pt>
                <c:pt idx="128">
                  <c:v>5.20754691299218</c:v>
                </c:pt>
                <c:pt idx="129">
                  <c:v>5.16504534021549</c:v>
                </c:pt>
                <c:pt idx="130">
                  <c:v>4.5089260579515</c:v>
                </c:pt>
                <c:pt idx="131">
                  <c:v>4.66648131472743</c:v>
                </c:pt>
                <c:pt idx="132">
                  <c:v>4.8006983498819</c:v>
                </c:pt>
                <c:pt idx="133">
                  <c:v>4.40149032363397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독립변수_가공후!$EE$3:$EE$136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0870003"/>
        <c:axId val="50870004"/>
      </c:lineChart>
      <c:catAx>
        <c:axId val="508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CRB지수(Spot); 섬유(Burlap, cotton, print cloth, wool tops)_Pt</a:t>
                </a:r>
              </a:p>
            </c:rich>
          </c:tx>
          <c:layout/>
        </c:title>
        <c:tickLblPos val="nextTo"/>
        <c:crossAx val="50870002"/>
        <c:crosses val="autoZero"/>
        <c:auto val="1"/>
        <c:lblAlgn val="ctr"/>
        <c:lblOffset val="100"/>
      </c:catAx>
      <c:valAx>
        <c:axId val="50870002"/>
        <c:scaling>
          <c:orientation val="minMax"/>
        </c:scaling>
        <c:axPos val="l"/>
        <c:majorGridlines/>
        <c:numFmt formatCode="General" sourceLinked="1"/>
        <c:tickLblPos val="nextTo"/>
        <c:crossAx val="50870001"/>
        <c:crosses val="autoZero"/>
        <c:crossBetween val="between"/>
      </c:valAx>
      <c:valAx>
        <c:axId val="50870004"/>
        <c:scaling>
          <c:orientation val="minMax"/>
        </c:scaling>
        <c:axPos val="r"/>
        <c:numFmt formatCode="General" sourceLinked="1"/>
        <c:tickLblPos val="nextTo"/>
        <c:crossAx val="50870003"/>
        <c:crosses val="max"/>
        <c:crossBetween val="between"/>
      </c:valAx>
      <c:catAx>
        <c:axId val="50870003"/>
        <c:scaling>
          <c:orientation val="minMax"/>
        </c:scaling>
        <c:delete val="1"/>
        <c:axPos val="b"/>
        <c:tickLblPos val="none"/>
        <c:crossAx val="5087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CRB지수(Spot); 산업용 원자재_Pt NTS:0.19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CRB지수(Spot); 산업용 원자재_Pt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독립변수_가공후!$AH$3:$AH$136</c:f>
              <c:numCache>
                <c:formatCode>General</c:formatCode>
                <c:ptCount val="134"/>
                <c:pt idx="0">
                  <c:v>-0.283756853551596</c:v>
                </c:pt>
                <c:pt idx="1">
                  <c:v>0.472233912899068</c:v>
                </c:pt>
                <c:pt idx="2">
                  <c:v>0.0368059358978449</c:v>
                </c:pt>
                <c:pt idx="3">
                  <c:v>-0.491247295975481</c:v>
                </c:pt>
                <c:pt idx="4">
                  <c:v>-0.389512669199644</c:v>
                </c:pt>
                <c:pt idx="5">
                  <c:v>-0.075105056940979</c:v>
                </c:pt>
                <c:pt idx="6">
                  <c:v>-0.166764936145044</c:v>
                </c:pt>
                <c:pt idx="7">
                  <c:v>0.468401444082104</c:v>
                </c:pt>
                <c:pt idx="8">
                  <c:v>-0.106904386272022</c:v>
                </c:pt>
                <c:pt idx="9">
                  <c:v>0.320343302174945</c:v>
                </c:pt>
                <c:pt idx="10">
                  <c:v>0.0644243901559138</c:v>
                </c:pt>
                <c:pt idx="11">
                  <c:v>-0.218125825062384</c:v>
                </c:pt>
                <c:pt idx="12">
                  <c:v>0.189378842206754</c:v>
                </c:pt>
                <c:pt idx="13">
                  <c:v>0.537770581360706</c:v>
                </c:pt>
                <c:pt idx="14">
                  <c:v>0.15972801812151</c:v>
                </c:pt>
                <c:pt idx="15">
                  <c:v>-0.435335350338037</c:v>
                </c:pt>
                <c:pt idx="16">
                  <c:v>-0.10037902743422</c:v>
                </c:pt>
                <c:pt idx="17">
                  <c:v>-0.551136879703009</c:v>
                </c:pt>
                <c:pt idx="18">
                  <c:v>-0.137651238371343</c:v>
                </c:pt>
                <c:pt idx="19">
                  <c:v>0.248099813283813</c:v>
                </c:pt>
                <c:pt idx="20">
                  <c:v>0.176727340032764</c:v>
                </c:pt>
                <c:pt idx="21">
                  <c:v>-0.0701257508644793</c:v>
                </c:pt>
                <c:pt idx="22">
                  <c:v>0.718477292848198</c:v>
                </c:pt>
                <c:pt idx="23">
                  <c:v>1.25761419874297</c:v>
                </c:pt>
                <c:pt idx="24">
                  <c:v>0.529256403477711</c:v>
                </c:pt>
                <c:pt idx="25">
                  <c:v>-0.0228078262104493</c:v>
                </c:pt>
                <c:pt idx="26">
                  <c:v>0.904083467311825</c:v>
                </c:pt>
                <c:pt idx="27">
                  <c:v>0.962122142804031</c:v>
                </c:pt>
                <c:pt idx="28">
                  <c:v>-0.0845700935645587</c:v>
                </c:pt>
                <c:pt idx="29">
                  <c:v>0.18762955246269</c:v>
                </c:pt>
                <c:pt idx="30">
                  <c:v>-0.0345810542804751</c:v>
                </c:pt>
                <c:pt idx="31">
                  <c:v>-0.108036706604332</c:v>
                </c:pt>
                <c:pt idx="32">
                  <c:v>0.865511991378132</c:v>
                </c:pt>
                <c:pt idx="33">
                  <c:v>1.35217746341442</c:v>
                </c:pt>
                <c:pt idx="34">
                  <c:v>0.607176010957578</c:v>
                </c:pt>
                <c:pt idx="35">
                  <c:v>-0.56263428615376</c:v>
                </c:pt>
                <c:pt idx="36">
                  <c:v>0.0771194431118376</c:v>
                </c:pt>
                <c:pt idx="37">
                  <c:v>1.02381182552147</c:v>
                </c:pt>
                <c:pt idx="38">
                  <c:v>1.16143955513712</c:v>
                </c:pt>
                <c:pt idx="39">
                  <c:v>0.454189372219597</c:v>
                </c:pt>
                <c:pt idx="40">
                  <c:v>0.74795391380535</c:v>
                </c:pt>
                <c:pt idx="41">
                  <c:v>0.534221192626869</c:v>
                </c:pt>
                <c:pt idx="42">
                  <c:v>-0.591348768425757</c:v>
                </c:pt>
                <c:pt idx="43">
                  <c:v>0.0308975464717437</c:v>
                </c:pt>
                <c:pt idx="44">
                  <c:v>1.04267657259561</c:v>
                </c:pt>
                <c:pt idx="45">
                  <c:v>-0.0224521614908013</c:v>
                </c:pt>
                <c:pt idx="46">
                  <c:v>-0.888227190925387</c:v>
                </c:pt>
                <c:pt idx="47">
                  <c:v>0.0775622093955913</c:v>
                </c:pt>
                <c:pt idx="48">
                  <c:v>0.959574422056597</c:v>
                </c:pt>
                <c:pt idx="49">
                  <c:v>1.66941587650363</c:v>
                </c:pt>
                <c:pt idx="50">
                  <c:v>-0.850737226078223</c:v>
                </c:pt>
                <c:pt idx="51">
                  <c:v>-1.38798693141936</c:v>
                </c:pt>
                <c:pt idx="52">
                  <c:v>-1.27693243729347</c:v>
                </c:pt>
                <c:pt idx="53">
                  <c:v>-0.313806893138686</c:v>
                </c:pt>
                <c:pt idx="54">
                  <c:v>-1.47450781834624</c:v>
                </c:pt>
                <c:pt idx="55">
                  <c:v>-1.68275314099143</c:v>
                </c:pt>
                <c:pt idx="56">
                  <c:v>-4.11466510075722</c:v>
                </c:pt>
                <c:pt idx="57">
                  <c:v>-3.48451431892488</c:v>
                </c:pt>
                <c:pt idx="58">
                  <c:v>-2.07251812305509</c:v>
                </c:pt>
                <c:pt idx="59">
                  <c:v>0.964735189724756</c:v>
                </c:pt>
                <c:pt idx="60">
                  <c:v>-0.093955287087757</c:v>
                </c:pt>
                <c:pt idx="61">
                  <c:v>-0.5866888347507</c:v>
                </c:pt>
                <c:pt idx="62">
                  <c:v>1.58890499749433</c:v>
                </c:pt>
                <c:pt idx="63">
                  <c:v>1.58732991087825</c:v>
                </c:pt>
                <c:pt idx="64">
                  <c:v>1.6840489392592</c:v>
                </c:pt>
                <c:pt idx="65">
                  <c:v>0.761374813128138</c:v>
                </c:pt>
                <c:pt idx="66">
                  <c:v>2.15799032448482</c:v>
                </c:pt>
                <c:pt idx="67">
                  <c:v>-0.319577371755036</c:v>
                </c:pt>
                <c:pt idx="68">
                  <c:v>-0.773441846473995</c:v>
                </c:pt>
                <c:pt idx="69">
                  <c:v>1.558949317935</c:v>
                </c:pt>
                <c:pt idx="70">
                  <c:v>1.66050248311894</c:v>
                </c:pt>
                <c:pt idx="71">
                  <c:v>0.986292826819755</c:v>
                </c:pt>
                <c:pt idx="72">
                  <c:v>-1.35724007932022</c:v>
                </c:pt>
                <c:pt idx="73">
                  <c:v>1.58293128189529</c:v>
                </c:pt>
                <c:pt idx="74">
                  <c:v>0.732449835409767</c:v>
                </c:pt>
                <c:pt idx="75">
                  <c:v>-1.54545930070445</c:v>
                </c:pt>
                <c:pt idx="76">
                  <c:v>-1.1021486321593</c:v>
                </c:pt>
                <c:pt idx="77">
                  <c:v>-0.165494705003033</c:v>
                </c:pt>
                <c:pt idx="78">
                  <c:v>1.6396126246815</c:v>
                </c:pt>
                <c:pt idx="79">
                  <c:v>1.25693190315819</c:v>
                </c:pt>
                <c:pt idx="80">
                  <c:v>1.48780185705768</c:v>
                </c:pt>
                <c:pt idx="81">
                  <c:v>1.0794406910758</c:v>
                </c:pt>
                <c:pt idx="82">
                  <c:v>1.316052089737</c:v>
                </c:pt>
                <c:pt idx="83">
                  <c:v>1.27975251293154</c:v>
                </c:pt>
                <c:pt idx="84">
                  <c:v>1.62396337701244</c:v>
                </c:pt>
                <c:pt idx="85">
                  <c:v>0.146408737289971</c:v>
                </c:pt>
                <c:pt idx="86">
                  <c:v>0.557310365555925</c:v>
                </c:pt>
                <c:pt idx="87">
                  <c:v>-1.71645418780375</c:v>
                </c:pt>
                <c:pt idx="88">
                  <c:v>-0.333172474205842</c:v>
                </c:pt>
                <c:pt idx="89">
                  <c:v>-0.538144229736654</c:v>
                </c:pt>
                <c:pt idx="90">
                  <c:v>-1.77588648832031</c:v>
                </c:pt>
                <c:pt idx="91">
                  <c:v>-1.03812172414067</c:v>
                </c:pt>
                <c:pt idx="92">
                  <c:v>-1.7912526559061</c:v>
                </c:pt>
                <c:pt idx="93">
                  <c:v>-0.67803660001701</c:v>
                </c:pt>
                <c:pt idx="94">
                  <c:v>-0.742825646720796</c:v>
                </c:pt>
                <c:pt idx="95">
                  <c:v>0.740042188406967</c:v>
                </c:pt>
                <c:pt idx="96">
                  <c:v>1.09127198685508</c:v>
                </c:pt>
                <c:pt idx="97">
                  <c:v>-0.31043170753276</c:v>
                </c:pt>
                <c:pt idx="98">
                  <c:v>-0.492016693124398</c:v>
                </c:pt>
                <c:pt idx="99">
                  <c:v>-0.950279796826166</c:v>
                </c:pt>
                <c:pt idx="100">
                  <c:v>-1.24923413993494</c:v>
                </c:pt>
                <c:pt idx="101">
                  <c:v>-0.807796155016246</c:v>
                </c:pt>
                <c:pt idx="102">
                  <c:v>0.599039273185292</c:v>
                </c:pt>
                <c:pt idx="103">
                  <c:v>1.00268969624653</c:v>
                </c:pt>
                <c:pt idx="104">
                  <c:v>-0.743072434485549</c:v>
                </c:pt>
                <c:pt idx="105">
                  <c:v>-0.798752109285412</c:v>
                </c:pt>
                <c:pt idx="106">
                  <c:v>1.27437399135322</c:v>
                </c:pt>
                <c:pt idx="107">
                  <c:v>0.663008113494644</c:v>
                </c:pt>
                <c:pt idx="108">
                  <c:v>0.25138063886188</c:v>
                </c:pt>
                <c:pt idx="109">
                  <c:v>-0.12258266779571</c:v>
                </c:pt>
                <c:pt idx="110">
                  <c:v>-0.67680266119336</c:v>
                </c:pt>
                <c:pt idx="111">
                  <c:v>-0.548777879010897</c:v>
                </c:pt>
                <c:pt idx="112">
                  <c:v>-0.157466844185874</c:v>
                </c:pt>
                <c:pt idx="113">
                  <c:v>-0.306816992626105</c:v>
                </c:pt>
                <c:pt idx="114">
                  <c:v>0.226585726970714</c:v>
                </c:pt>
                <c:pt idx="115">
                  <c:v>-0.360486072989957</c:v>
                </c:pt>
                <c:pt idx="116">
                  <c:v>-0.552450661626958</c:v>
                </c:pt>
                <c:pt idx="117">
                  <c:v>0.290060991750584</c:v>
                </c:pt>
                <c:pt idx="118">
                  <c:v>0.581437498789464</c:v>
                </c:pt>
                <c:pt idx="119">
                  <c:v>-0.141679685707134</c:v>
                </c:pt>
                <c:pt idx="120">
                  <c:v>-0.121181784307787</c:v>
                </c:pt>
                <c:pt idx="121">
                  <c:v>0.466441658891706</c:v>
                </c:pt>
                <c:pt idx="122">
                  <c:v>0.33423600163617</c:v>
                </c:pt>
                <c:pt idx="123">
                  <c:v>0.0119965070794112</c:v>
                </c:pt>
                <c:pt idx="124">
                  <c:v>-0.689178341747927</c:v>
                </c:pt>
                <c:pt idx="125">
                  <c:v>-0.272201379391637</c:v>
                </c:pt>
                <c:pt idx="126">
                  <c:v>-0.226690812191029</c:v>
                </c:pt>
                <c:pt idx="127">
                  <c:v>-0.750875282929017</c:v>
                </c:pt>
                <c:pt idx="128">
                  <c:v>-1.14194678845291</c:v>
                </c:pt>
                <c:pt idx="129">
                  <c:v>-0.194093051856419</c:v>
                </c:pt>
                <c:pt idx="130">
                  <c:v>-0.578290792286419</c:v>
                </c:pt>
                <c:pt idx="131">
                  <c:v>-0.977056269298756</c:v>
                </c:pt>
                <c:pt idx="132">
                  <c:v>-0.860811973649928</c:v>
                </c:pt>
                <c:pt idx="133">
                  <c:v>-0.43417399615109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독립변수_가공후!$CT$3:$CT$136</c:f>
              <c:numCache>
                <c:formatCode>General</c:formatCode>
                <c:ptCount val="134"/>
                <c:pt idx="0">
                  <c:v>-0.710637263737075</c:v>
                </c:pt>
                <c:pt idx="1">
                  <c:v>-0.710637263737075</c:v>
                </c:pt>
                <c:pt idx="2">
                  <c:v>-0.710637263737075</c:v>
                </c:pt>
                <c:pt idx="3">
                  <c:v>-0.710637263737075</c:v>
                </c:pt>
                <c:pt idx="4">
                  <c:v>-0.710637263737075</c:v>
                </c:pt>
                <c:pt idx="5">
                  <c:v>-0.710637263737075</c:v>
                </c:pt>
                <c:pt idx="6">
                  <c:v>-0.710637263737075</c:v>
                </c:pt>
                <c:pt idx="7">
                  <c:v>-0.710637263737075</c:v>
                </c:pt>
                <c:pt idx="8">
                  <c:v>-0.710637263737075</c:v>
                </c:pt>
                <c:pt idx="9">
                  <c:v>-0.710637263737075</c:v>
                </c:pt>
                <c:pt idx="10">
                  <c:v>-0.710637263737075</c:v>
                </c:pt>
                <c:pt idx="11">
                  <c:v>-0.710637263737075</c:v>
                </c:pt>
                <c:pt idx="12">
                  <c:v>-0.710637263737075</c:v>
                </c:pt>
                <c:pt idx="13">
                  <c:v>-0.710637263737075</c:v>
                </c:pt>
                <c:pt idx="14">
                  <c:v>-0.710637263737075</c:v>
                </c:pt>
                <c:pt idx="15">
                  <c:v>-0.710637263737075</c:v>
                </c:pt>
                <c:pt idx="16">
                  <c:v>-0.710637263737075</c:v>
                </c:pt>
                <c:pt idx="17">
                  <c:v>-0.710637263737075</c:v>
                </c:pt>
                <c:pt idx="18">
                  <c:v>-0.710637263737075</c:v>
                </c:pt>
                <c:pt idx="19">
                  <c:v>-0.710637263737075</c:v>
                </c:pt>
                <c:pt idx="20">
                  <c:v>-0.710637263737075</c:v>
                </c:pt>
                <c:pt idx="21">
                  <c:v>-0.710637263737075</c:v>
                </c:pt>
                <c:pt idx="22">
                  <c:v>-0.710637263737075</c:v>
                </c:pt>
                <c:pt idx="23">
                  <c:v>-0.710637263737075</c:v>
                </c:pt>
                <c:pt idx="24">
                  <c:v>-0.710637263737075</c:v>
                </c:pt>
                <c:pt idx="25">
                  <c:v>-0.710637263737075</c:v>
                </c:pt>
                <c:pt idx="26">
                  <c:v>-0.710637263737075</c:v>
                </c:pt>
                <c:pt idx="27">
                  <c:v>-0.710637263737075</c:v>
                </c:pt>
                <c:pt idx="28">
                  <c:v>-0.710637263737075</c:v>
                </c:pt>
                <c:pt idx="29">
                  <c:v>-0.710637263737075</c:v>
                </c:pt>
                <c:pt idx="30">
                  <c:v>-0.710637263737075</c:v>
                </c:pt>
                <c:pt idx="31">
                  <c:v>-0.710637263737075</c:v>
                </c:pt>
                <c:pt idx="32">
                  <c:v>-0.710637263737075</c:v>
                </c:pt>
                <c:pt idx="33">
                  <c:v>-0.710637263737075</c:v>
                </c:pt>
                <c:pt idx="34">
                  <c:v>-0.710637263737075</c:v>
                </c:pt>
                <c:pt idx="35">
                  <c:v>-0.710637263737075</c:v>
                </c:pt>
                <c:pt idx="36">
                  <c:v>-0.710637263737075</c:v>
                </c:pt>
                <c:pt idx="37">
                  <c:v>-0.710637263737075</c:v>
                </c:pt>
                <c:pt idx="38">
                  <c:v>-0.710637263737075</c:v>
                </c:pt>
                <c:pt idx="39">
                  <c:v>-0.710637263737075</c:v>
                </c:pt>
                <c:pt idx="40">
                  <c:v>-0.710637263737075</c:v>
                </c:pt>
                <c:pt idx="41">
                  <c:v>-0.710637263737075</c:v>
                </c:pt>
                <c:pt idx="42">
                  <c:v>-0.710637263737075</c:v>
                </c:pt>
                <c:pt idx="43">
                  <c:v>-0.710637263737075</c:v>
                </c:pt>
                <c:pt idx="44">
                  <c:v>-0.710637263737075</c:v>
                </c:pt>
                <c:pt idx="45">
                  <c:v>-0.710637263737075</c:v>
                </c:pt>
                <c:pt idx="46">
                  <c:v>-0.710637263737075</c:v>
                </c:pt>
                <c:pt idx="47">
                  <c:v>-0.710637263737075</c:v>
                </c:pt>
                <c:pt idx="48">
                  <c:v>-0.710637263737075</c:v>
                </c:pt>
                <c:pt idx="49">
                  <c:v>-0.710637263737075</c:v>
                </c:pt>
                <c:pt idx="50">
                  <c:v>-0.710637263737075</c:v>
                </c:pt>
                <c:pt idx="51">
                  <c:v>-0.710637263737075</c:v>
                </c:pt>
                <c:pt idx="52">
                  <c:v>-0.710637263737075</c:v>
                </c:pt>
                <c:pt idx="53">
                  <c:v>-0.710637263737075</c:v>
                </c:pt>
                <c:pt idx="54">
                  <c:v>-0.710637263737075</c:v>
                </c:pt>
                <c:pt idx="55">
                  <c:v>-0.710637263737075</c:v>
                </c:pt>
                <c:pt idx="56">
                  <c:v>-0.710637263737075</c:v>
                </c:pt>
                <c:pt idx="57">
                  <c:v>-0.710637263737075</c:v>
                </c:pt>
                <c:pt idx="58">
                  <c:v>-0.710637263737075</c:v>
                </c:pt>
                <c:pt idx="59">
                  <c:v>-0.710637263737075</c:v>
                </c:pt>
                <c:pt idx="60">
                  <c:v>-0.710637263737075</c:v>
                </c:pt>
                <c:pt idx="61">
                  <c:v>-0.710637263737075</c:v>
                </c:pt>
                <c:pt idx="62">
                  <c:v>-0.710637263737075</c:v>
                </c:pt>
                <c:pt idx="63">
                  <c:v>-0.710637263737075</c:v>
                </c:pt>
                <c:pt idx="64">
                  <c:v>-0.710637263737075</c:v>
                </c:pt>
                <c:pt idx="65">
                  <c:v>-0.710637263737075</c:v>
                </c:pt>
                <c:pt idx="66">
                  <c:v>-0.710637263737075</c:v>
                </c:pt>
                <c:pt idx="67">
                  <c:v>-0.710637263737075</c:v>
                </c:pt>
                <c:pt idx="68">
                  <c:v>-0.710637263737075</c:v>
                </c:pt>
                <c:pt idx="69">
                  <c:v>-0.710637263737075</c:v>
                </c:pt>
                <c:pt idx="70">
                  <c:v>-0.710637263737075</c:v>
                </c:pt>
                <c:pt idx="71">
                  <c:v>-0.710637263737075</c:v>
                </c:pt>
                <c:pt idx="72">
                  <c:v>-0.710637263737075</c:v>
                </c:pt>
                <c:pt idx="73">
                  <c:v>-0.710637263737075</c:v>
                </c:pt>
                <c:pt idx="74">
                  <c:v>-0.710637263737075</c:v>
                </c:pt>
                <c:pt idx="75">
                  <c:v>-0.710637263737075</c:v>
                </c:pt>
                <c:pt idx="76">
                  <c:v>-0.710637263737075</c:v>
                </c:pt>
                <c:pt idx="77">
                  <c:v>-0.710637263737075</c:v>
                </c:pt>
                <c:pt idx="78">
                  <c:v>-0.710637263737075</c:v>
                </c:pt>
                <c:pt idx="79">
                  <c:v>-0.710637263737075</c:v>
                </c:pt>
                <c:pt idx="80">
                  <c:v>-0.710637263737075</c:v>
                </c:pt>
                <c:pt idx="81">
                  <c:v>-0.710637263737075</c:v>
                </c:pt>
                <c:pt idx="82">
                  <c:v>-0.710637263737075</c:v>
                </c:pt>
                <c:pt idx="83">
                  <c:v>-0.710637263737075</c:v>
                </c:pt>
                <c:pt idx="84">
                  <c:v>-0.710637263737075</c:v>
                </c:pt>
                <c:pt idx="85">
                  <c:v>-0.710637263737075</c:v>
                </c:pt>
                <c:pt idx="86">
                  <c:v>-0.710637263737075</c:v>
                </c:pt>
                <c:pt idx="87">
                  <c:v>-0.710637263737075</c:v>
                </c:pt>
                <c:pt idx="88">
                  <c:v>-0.710637263737075</c:v>
                </c:pt>
                <c:pt idx="89">
                  <c:v>-0.710637263737075</c:v>
                </c:pt>
                <c:pt idx="90">
                  <c:v>-0.710637263737075</c:v>
                </c:pt>
                <c:pt idx="91">
                  <c:v>-0.710637263737075</c:v>
                </c:pt>
                <c:pt idx="92">
                  <c:v>-0.710637263737075</c:v>
                </c:pt>
                <c:pt idx="93">
                  <c:v>-0.710637263737075</c:v>
                </c:pt>
                <c:pt idx="94">
                  <c:v>-0.710637263737075</c:v>
                </c:pt>
                <c:pt idx="95">
                  <c:v>-0.710637263737075</c:v>
                </c:pt>
                <c:pt idx="96">
                  <c:v>-0.710637263737075</c:v>
                </c:pt>
                <c:pt idx="97">
                  <c:v>-0.710637263737075</c:v>
                </c:pt>
                <c:pt idx="98">
                  <c:v>-0.710637263737075</c:v>
                </c:pt>
                <c:pt idx="99">
                  <c:v>-0.710637263737075</c:v>
                </c:pt>
                <c:pt idx="100">
                  <c:v>-0.710637263737075</c:v>
                </c:pt>
                <c:pt idx="101">
                  <c:v>-0.710637263737075</c:v>
                </c:pt>
                <c:pt idx="102">
                  <c:v>-0.710637263737075</c:v>
                </c:pt>
                <c:pt idx="103">
                  <c:v>-0.710637263737075</c:v>
                </c:pt>
                <c:pt idx="104">
                  <c:v>-0.710637263737075</c:v>
                </c:pt>
                <c:pt idx="105">
                  <c:v>-0.710637263737075</c:v>
                </c:pt>
                <c:pt idx="106">
                  <c:v>-0.710637263737075</c:v>
                </c:pt>
                <c:pt idx="107">
                  <c:v>-0.710637263737075</c:v>
                </c:pt>
                <c:pt idx="108">
                  <c:v>-0.710637263737075</c:v>
                </c:pt>
                <c:pt idx="109">
                  <c:v>-0.710637263737075</c:v>
                </c:pt>
                <c:pt idx="110">
                  <c:v>-0.710637263737075</c:v>
                </c:pt>
                <c:pt idx="111">
                  <c:v>-0.710637263737075</c:v>
                </c:pt>
                <c:pt idx="112">
                  <c:v>-0.710637263737075</c:v>
                </c:pt>
                <c:pt idx="113">
                  <c:v>-0.710637263737075</c:v>
                </c:pt>
                <c:pt idx="114">
                  <c:v>-0.710637263737075</c:v>
                </c:pt>
                <c:pt idx="115">
                  <c:v>-0.710637263737075</c:v>
                </c:pt>
                <c:pt idx="116">
                  <c:v>-0.710637263737075</c:v>
                </c:pt>
                <c:pt idx="117">
                  <c:v>-0.710637263737075</c:v>
                </c:pt>
                <c:pt idx="118">
                  <c:v>-0.710637263737075</c:v>
                </c:pt>
                <c:pt idx="119">
                  <c:v>-0.710637263737075</c:v>
                </c:pt>
                <c:pt idx="120">
                  <c:v>-0.710637263737075</c:v>
                </c:pt>
                <c:pt idx="121">
                  <c:v>-0.710637263737075</c:v>
                </c:pt>
                <c:pt idx="122">
                  <c:v>-0.710637263737075</c:v>
                </c:pt>
                <c:pt idx="123">
                  <c:v>-0.710637263737075</c:v>
                </c:pt>
                <c:pt idx="124">
                  <c:v>-0.710637263737075</c:v>
                </c:pt>
                <c:pt idx="125">
                  <c:v>-0.710637263737075</c:v>
                </c:pt>
                <c:pt idx="126">
                  <c:v>-0.710637263737075</c:v>
                </c:pt>
                <c:pt idx="127">
                  <c:v>-0.710637263737075</c:v>
                </c:pt>
                <c:pt idx="128">
                  <c:v>-0.710637263737075</c:v>
                </c:pt>
                <c:pt idx="129">
                  <c:v>-0.710637263737075</c:v>
                </c:pt>
                <c:pt idx="130">
                  <c:v>-0.710637263737075</c:v>
                </c:pt>
                <c:pt idx="131">
                  <c:v>-0.710637263737075</c:v>
                </c:pt>
                <c:pt idx="132">
                  <c:v>-0.710637263737075</c:v>
                </c:pt>
                <c:pt idx="133">
                  <c:v>-0.710637263737075</c:v>
                </c:pt>
              </c:numCache>
            </c:numRef>
          </c:val>
        </c:ser>
        <c:marker val="1"/>
        <c:axId val="50880001"/>
        <c:axId val="5088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독립변수_가공후!$BS$3:$BS$136</c:f>
              <c:numCache>
                <c:formatCode>General</c:formatCode>
                <c:ptCount val="134"/>
                <c:pt idx="0">
                  <c:v>5.37496394952151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1.23845777777779</c:v>
                </c:pt>
                <c:pt idx="22">
                  <c:v>1.35477444444445</c:v>
                </c:pt>
                <c:pt idx="23">
                  <c:v>1.78134222222223</c:v>
                </c:pt>
                <c:pt idx="24">
                  <c:v>1.7175588888889</c:v>
                </c:pt>
                <c:pt idx="25">
                  <c:v>2.14037222222222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3.28628222222223</c:v>
                </c:pt>
                <c:pt idx="31">
                  <c:v>3.72329666666668</c:v>
                </c:pt>
                <c:pt idx="32">
                  <c:v>3.43571333333333</c:v>
                </c:pt>
                <c:pt idx="33">
                  <c:v>2.56176111111111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2.82579111111111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1.44240222222224</c:v>
                </c:pt>
                <c:pt idx="41">
                  <c:v>0.771714444444444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3.069552</c:v>
                </c:pt>
                <c:pt idx="48">
                  <c:v>2.05981900000001</c:v>
                </c:pt>
                <c:pt idx="49">
                  <c:v>1.85341818181818</c:v>
                </c:pt>
                <c:pt idx="50">
                  <c:v>1.59996000000001</c:v>
                </c:pt>
                <c:pt idx="51">
                  <c:v>1.84504545454546</c:v>
                </c:pt>
                <c:pt idx="52">
                  <c:v>2.89443272727273</c:v>
                </c:pt>
                <c:pt idx="53">
                  <c:v>3.23135181818182</c:v>
                </c:pt>
                <c:pt idx="54">
                  <c:v>3.4429390909091</c:v>
                </c:pt>
                <c:pt idx="55">
                  <c:v>3.90997181818183</c:v>
                </c:pt>
                <c:pt idx="56">
                  <c:v>7.92286454545456</c:v>
                </c:pt>
                <c:pt idx="57">
                  <c:v>9.01088000000001</c:v>
                </c:pt>
                <c:pt idx="58">
                  <c:v>8.76145272727273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6.36373272727272</c:v>
                </c:pt>
                <c:pt idx="63">
                  <c:v>4.792009</c:v>
                </c:pt>
                <c:pt idx="64">
                  <c:v>5.60017199999999</c:v>
                </c:pt>
                <c:pt idx="65">
                  <c:v>3.36952699999999</c:v>
                </c:pt>
                <c:pt idx="66">
                  <c:v>3.39052800000001</c:v>
                </c:pt>
                <c:pt idx="67">
                  <c:v>4.67785000000001</c:v>
                </c:pt>
                <c:pt idx="68">
                  <c:v>4.702036</c:v>
                </c:pt>
                <c:pt idx="69">
                  <c:v>4.859657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5.48297900000001</c:v>
                </c:pt>
                <c:pt idx="74">
                  <c:v>5.46282199999999</c:v>
                </c:pt>
                <c:pt idx="75">
                  <c:v>6.77747545454545</c:v>
                </c:pt>
                <c:pt idx="76">
                  <c:v>6.56897090909089</c:v>
                </c:pt>
                <c:pt idx="77">
                  <c:v>5.78283999999999</c:v>
                </c:pt>
                <c:pt idx="78">
                  <c:v>5.98852363636362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5.15148818181817</c:v>
                </c:pt>
                <c:pt idx="82">
                  <c:v>4.69093818181816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4.32346699999999</c:v>
                </c:pt>
                <c:pt idx="88">
                  <c:v>4.65668100000001</c:v>
                </c:pt>
                <c:pt idx="89">
                  <c:v>4.562509</c:v>
                </c:pt>
                <c:pt idx="90">
                  <c:v>4.914678</c:v>
                </c:pt>
                <c:pt idx="91">
                  <c:v>5.23404300000001</c:v>
                </c:pt>
                <c:pt idx="92">
                  <c:v>5.79066499999999</c:v>
                </c:pt>
                <c:pt idx="93">
                  <c:v>5.71113599999999</c:v>
                </c:pt>
                <c:pt idx="94">
                  <c:v>5.06561099999997</c:v>
                </c:pt>
                <c:pt idx="95">
                  <c:v>5.57276599999999</c:v>
                </c:pt>
                <c:pt idx="96">
                  <c:v>4.25844699999998</c:v>
                </c:pt>
                <c:pt idx="97">
                  <c:v>4.69358499999999</c:v>
                </c:pt>
                <c:pt idx="98">
                  <c:v>5.34312199999999</c:v>
                </c:pt>
                <c:pt idx="99">
                  <c:v>7.34893199999998</c:v>
                </c:pt>
                <c:pt idx="100">
                  <c:v>8.47517699999999</c:v>
                </c:pt>
                <c:pt idx="101">
                  <c:v>8.68802599999998</c:v>
                </c:pt>
                <c:pt idx="102">
                  <c:v>8.09146299999998</c:v>
                </c:pt>
                <c:pt idx="103">
                  <c:v>6.44112499999999</c:v>
                </c:pt>
                <c:pt idx="104">
                  <c:v>6.37382099999999</c:v>
                </c:pt>
                <c:pt idx="105">
                  <c:v>7.46770499999998</c:v>
                </c:pt>
                <c:pt idx="106">
                  <c:v>6.77452099999998</c:v>
                </c:pt>
                <c:pt idx="107">
                  <c:v>5.52671799999997</c:v>
                </c:pt>
                <c:pt idx="108">
                  <c:v>5.96980399999998</c:v>
                </c:pt>
                <c:pt idx="109">
                  <c:v>6.66388299999998</c:v>
                </c:pt>
                <c:pt idx="110">
                  <c:v>6.30272399999998</c:v>
                </c:pt>
                <c:pt idx="111">
                  <c:v>5.80520399999999</c:v>
                </c:pt>
                <c:pt idx="112">
                  <c:v>6.249984</c:v>
                </c:pt>
                <c:pt idx="113">
                  <c:v>5.51885899999999</c:v>
                </c:pt>
                <c:pt idx="114">
                  <c:v>5.96191599999999</c:v>
                </c:pt>
                <c:pt idx="115">
                  <c:v>5.85004199999998</c:v>
                </c:pt>
                <c:pt idx="116">
                  <c:v>6.57923699999998</c:v>
                </c:pt>
                <c:pt idx="117">
                  <c:v>6.74976899999998</c:v>
                </c:pt>
                <c:pt idx="118">
                  <c:v>6.43477999999998</c:v>
                </c:pt>
                <c:pt idx="119">
                  <c:v>6.15623299999998</c:v>
                </c:pt>
                <c:pt idx="120">
                  <c:v>6.37455099999999</c:v>
                </c:pt>
                <c:pt idx="121">
                  <c:v>6.62453299999999</c:v>
                </c:pt>
                <c:pt idx="122">
                  <c:v>6.40655099999999</c:v>
                </c:pt>
                <c:pt idx="123">
                  <c:v>6.549535</c:v>
                </c:pt>
                <c:pt idx="124">
                  <c:v>6.420219</c:v>
                </c:pt>
                <c:pt idx="125">
                  <c:v>5.52550399999999</c:v>
                </c:pt>
                <c:pt idx="126">
                  <c:v>6.13836370675982</c:v>
                </c:pt>
                <c:pt idx="127">
                  <c:v>5.18497190175551</c:v>
                </c:pt>
                <c:pt idx="128">
                  <c:v>5.20754691299218</c:v>
                </c:pt>
                <c:pt idx="129">
                  <c:v>5.16504534021549</c:v>
                </c:pt>
                <c:pt idx="130">
                  <c:v>4.5089260579515</c:v>
                </c:pt>
                <c:pt idx="131">
                  <c:v>4.66648131472743</c:v>
                </c:pt>
                <c:pt idx="132">
                  <c:v>4.8006983498819</c:v>
                </c:pt>
                <c:pt idx="133">
                  <c:v>4.40149032363397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독립변수_가공후!$EE$3:$EE$136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0880003"/>
        <c:axId val="50880004"/>
      </c:lineChart>
      <c:catAx>
        <c:axId val="508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CRB지수(Spot); 산업용 원자재_Pt</a:t>
                </a:r>
              </a:p>
            </c:rich>
          </c:tx>
          <c:layout/>
        </c:title>
        <c:tickLblPos val="nextTo"/>
        <c:crossAx val="50880002"/>
        <c:crosses val="autoZero"/>
        <c:auto val="1"/>
        <c:lblAlgn val="ctr"/>
        <c:lblOffset val="100"/>
      </c:catAx>
      <c:valAx>
        <c:axId val="50880002"/>
        <c:scaling>
          <c:orientation val="minMax"/>
        </c:scaling>
        <c:axPos val="l"/>
        <c:majorGridlines/>
        <c:numFmt formatCode="General" sourceLinked="1"/>
        <c:tickLblPos val="nextTo"/>
        <c:crossAx val="50880001"/>
        <c:crosses val="autoZero"/>
        <c:crossBetween val="between"/>
      </c:valAx>
      <c:valAx>
        <c:axId val="50880004"/>
        <c:scaling>
          <c:orientation val="minMax"/>
        </c:scaling>
        <c:axPos val="r"/>
        <c:numFmt formatCode="General" sourceLinked="1"/>
        <c:tickLblPos val="nextTo"/>
        <c:crossAx val="50880003"/>
        <c:crosses val="max"/>
        <c:crossBetween val="between"/>
      </c:valAx>
      <c:catAx>
        <c:axId val="50880003"/>
        <c:scaling>
          <c:orientation val="minMax"/>
        </c:scaling>
        <c:delete val="1"/>
        <c:axPos val="b"/>
        <c:tickLblPos val="none"/>
        <c:crossAx val="5088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리보금리_% NTS:0.69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리보금리_%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독립변수_가공후!$AI$3:$AI$136</c:f>
              <c:numCache>
                <c:formatCode>General</c:formatCode>
                <c:ptCount val="134"/>
                <c:pt idx="0">
                  <c:v>-0.0413948351603051</c:v>
                </c:pt>
                <c:pt idx="1">
                  <c:v>-0.0809287183013222</c:v>
                </c:pt>
                <c:pt idx="2">
                  <c:v>0.60787316873283</c:v>
                </c:pt>
                <c:pt idx="3">
                  <c:v>1.08380030039216</c:v>
                </c:pt>
                <c:pt idx="4">
                  <c:v>1.65248000403632</c:v>
                </c:pt>
                <c:pt idx="5">
                  <c:v>0.611927925978038</c:v>
                </c:pt>
                <c:pt idx="6">
                  <c:v>0.195301619030226</c:v>
                </c:pt>
                <c:pt idx="7">
                  <c:v>0.604832100798932</c:v>
                </c:pt>
                <c:pt idx="8">
                  <c:v>0.883596661408763</c:v>
                </c:pt>
                <c:pt idx="9">
                  <c:v>1.37979757929434</c:v>
                </c:pt>
                <c:pt idx="10">
                  <c:v>1.14766272700462</c:v>
                </c:pt>
                <c:pt idx="11">
                  <c:v>0.939856418186354</c:v>
                </c:pt>
                <c:pt idx="12">
                  <c:v>0.794392002013631</c:v>
                </c:pt>
                <c:pt idx="13">
                  <c:v>1.19986772653701</c:v>
                </c:pt>
                <c:pt idx="14">
                  <c:v>0.581010401983134</c:v>
                </c:pt>
                <c:pt idx="15">
                  <c:v>0.508531616224615</c:v>
                </c:pt>
                <c:pt idx="16">
                  <c:v>0.601791032865006</c:v>
                </c:pt>
                <c:pt idx="17">
                  <c:v>1.130936853368</c:v>
                </c:pt>
                <c:pt idx="18">
                  <c:v>1.1086356885193</c:v>
                </c:pt>
                <c:pt idx="19">
                  <c:v>0.18972632781806</c:v>
                </c:pt>
                <c:pt idx="20">
                  <c:v>1.56733010188633</c:v>
                </c:pt>
                <c:pt idx="21">
                  <c:v>1.01943102912412</c:v>
                </c:pt>
                <c:pt idx="22">
                  <c:v>0.562257149723942</c:v>
                </c:pt>
                <c:pt idx="23">
                  <c:v>0.393477879391119</c:v>
                </c:pt>
                <c:pt idx="24">
                  <c:v>0.976349233393505</c:v>
                </c:pt>
                <c:pt idx="25">
                  <c:v>0.733063798679442</c:v>
                </c:pt>
                <c:pt idx="26">
                  <c:v>0.850144914135577</c:v>
                </c:pt>
                <c:pt idx="27">
                  <c:v>0.398546325947681</c:v>
                </c:pt>
                <c:pt idx="28">
                  <c:v>1.09343034884963</c:v>
                </c:pt>
                <c:pt idx="29">
                  <c:v>0.499915257078436</c:v>
                </c:pt>
                <c:pt idx="30">
                  <c:v>-0.806223420542659</c:v>
                </c:pt>
                <c:pt idx="31">
                  <c:v>-0.0515317282733817</c:v>
                </c:pt>
                <c:pt idx="32">
                  <c:v>-0.0682576019100285</c:v>
                </c:pt>
                <c:pt idx="33">
                  <c:v>-0.0657233786316685</c:v>
                </c:pt>
                <c:pt idx="34">
                  <c:v>-0.0753534270891403</c:v>
                </c:pt>
                <c:pt idx="35">
                  <c:v>0.170466230903175</c:v>
                </c:pt>
                <c:pt idx="36">
                  <c:v>0.0934258432437284</c:v>
                </c:pt>
                <c:pt idx="37">
                  <c:v>-0.381994443759935</c:v>
                </c:pt>
                <c:pt idx="38">
                  <c:v>0.245479239939995</c:v>
                </c:pt>
                <c:pt idx="39">
                  <c:v>0.103562736356813</c:v>
                </c:pt>
                <c:pt idx="40">
                  <c:v>0.138028172941327</c:v>
                </c:pt>
                <c:pt idx="41">
                  <c:v>-0.0185868256558583</c:v>
                </c:pt>
                <c:pt idx="42">
                  <c:v>0.103055891701124</c:v>
                </c:pt>
                <c:pt idx="43">
                  <c:v>-0.347529007175457</c:v>
                </c:pt>
                <c:pt idx="44">
                  <c:v>-1.22183603817916</c:v>
                </c:pt>
                <c:pt idx="45">
                  <c:v>-1.09005642770901</c:v>
                </c:pt>
                <c:pt idx="46">
                  <c:v>-0.889345944069911</c:v>
                </c:pt>
                <c:pt idx="47">
                  <c:v>-3.84627766515693</c:v>
                </c:pt>
                <c:pt idx="48">
                  <c:v>-4.54825751323815</c:v>
                </c:pt>
                <c:pt idx="49">
                  <c:v>-1.01504341867217</c:v>
                </c:pt>
                <c:pt idx="50">
                  <c:v>0.185671570572806</c:v>
                </c:pt>
                <c:pt idx="51">
                  <c:v>-0.4129119677549</c:v>
                </c:pt>
                <c:pt idx="52">
                  <c:v>1.80858815797782</c:v>
                </c:pt>
                <c:pt idx="53">
                  <c:v>0.153740357266602</c:v>
                </c:pt>
                <c:pt idx="54">
                  <c:v>-0.0449427477498802</c:v>
                </c:pt>
                <c:pt idx="55">
                  <c:v>1.48927602491564</c:v>
                </c:pt>
                <c:pt idx="56">
                  <c:v>2.16185888296883</c:v>
                </c:pt>
                <c:pt idx="57">
                  <c:v>-6.096667936262</c:v>
                </c:pt>
                <c:pt idx="58">
                  <c:v>-2.02265059411288</c:v>
                </c:pt>
                <c:pt idx="59">
                  <c:v>-2.80015029588652</c:v>
                </c:pt>
                <c:pt idx="60">
                  <c:v>0.705694187274083</c:v>
                </c:pt>
                <c:pt idx="61">
                  <c:v>0.267780404788818</c:v>
                </c:pt>
                <c:pt idx="62">
                  <c:v>-0.71701876114748</c:v>
                </c:pt>
                <c:pt idx="63">
                  <c:v>-1.47576521066191</c:v>
                </c:pt>
                <c:pt idx="64">
                  <c:v>-1.01098866142693</c:v>
                </c:pt>
                <c:pt idx="65">
                  <c:v>-0.897962303216031</c:v>
                </c:pt>
                <c:pt idx="66">
                  <c:v>-0.7276624989162</c:v>
                </c:pt>
                <c:pt idx="67">
                  <c:v>-0.757059488944142</c:v>
                </c:pt>
                <c:pt idx="68">
                  <c:v>-0.42304886086798</c:v>
                </c:pt>
                <c:pt idx="69">
                  <c:v>-0.280118667973444</c:v>
                </c:pt>
                <c:pt idx="70">
                  <c:v>-0.252749056568137</c:v>
                </c:pt>
                <c:pt idx="71">
                  <c:v>-0.233488959653262</c:v>
                </c:pt>
                <c:pt idx="72">
                  <c:v>-0.139722698357245</c:v>
                </c:pt>
                <c:pt idx="73">
                  <c:v>0.02348128076344</c:v>
                </c:pt>
                <c:pt idx="74">
                  <c:v>0.4132448209616</c:v>
                </c:pt>
                <c:pt idx="75">
                  <c:v>0.958609670445582</c:v>
                </c:pt>
                <c:pt idx="76">
                  <c:v>0.569859819558764</c:v>
                </c:pt>
                <c:pt idx="77">
                  <c:v>-0.137188475078981</c:v>
                </c:pt>
                <c:pt idx="78">
                  <c:v>-0.706375023378716</c:v>
                </c:pt>
                <c:pt idx="79">
                  <c:v>-0.442815802438489</c:v>
                </c:pt>
                <c:pt idx="80">
                  <c:v>-0.0966409026266231</c:v>
                </c:pt>
                <c:pt idx="81">
                  <c:v>-0.0196005149671648</c:v>
                </c:pt>
                <c:pt idx="82">
                  <c:v>0.0974806004889741</c:v>
                </c:pt>
                <c:pt idx="83">
                  <c:v>0.012837542994703</c:v>
                </c:pt>
                <c:pt idx="84">
                  <c:v>0.0711246783949722</c:v>
                </c:pt>
                <c:pt idx="85">
                  <c:v>0.0143580769616595</c:v>
                </c:pt>
                <c:pt idx="86">
                  <c:v>-0.0626823106978002</c:v>
                </c:pt>
                <c:pt idx="87">
                  <c:v>-0.111846242296241</c:v>
                </c:pt>
                <c:pt idx="88">
                  <c:v>-0.0576138641412366</c:v>
                </c:pt>
                <c:pt idx="89">
                  <c:v>0.109138027569025</c:v>
                </c:pt>
                <c:pt idx="90">
                  <c:v>0.512586373469825</c:v>
                </c:pt>
                <c:pt idx="91">
                  <c:v>0.0929189985880759</c:v>
                </c:pt>
                <c:pt idx="92">
                  <c:v>0.422368024763389</c:v>
                </c:pt>
                <c:pt idx="93">
                  <c:v>0.416792733551176</c:v>
                </c:pt>
                <c:pt idx="94">
                  <c:v>0.564284528346546</c:v>
                </c:pt>
                <c:pt idx="95">
                  <c:v>0.124850211894312</c:v>
                </c:pt>
                <c:pt idx="96">
                  <c:v>-0.171653911663448</c:v>
                </c:pt>
                <c:pt idx="97">
                  <c:v>-0.0540659515516843</c:v>
                </c:pt>
                <c:pt idx="98">
                  <c:v>-0.0226415829010814</c:v>
                </c:pt>
                <c:pt idx="99">
                  <c:v>0.0346318631878329</c:v>
                </c:pt>
                <c:pt idx="100">
                  <c:v>0.0518645814800939</c:v>
                </c:pt>
                <c:pt idx="101">
                  <c:v>-0.00135410736362541</c:v>
                </c:pt>
                <c:pt idx="102">
                  <c:v>-0.0348058546367822</c:v>
                </c:pt>
                <c:pt idx="103">
                  <c:v>-0.21625624136103</c:v>
                </c:pt>
                <c:pt idx="104">
                  <c:v>-0.399227162052216</c:v>
                </c:pt>
                <c:pt idx="105">
                  <c:v>-0.248694299322927</c:v>
                </c:pt>
                <c:pt idx="106">
                  <c:v>-0.0464632817168243</c:v>
                </c:pt>
                <c:pt idx="107">
                  <c:v>-0.0870108541691712</c:v>
                </c:pt>
                <c:pt idx="108">
                  <c:v>-0.1001888152162</c:v>
                </c:pt>
                <c:pt idx="109">
                  <c:v>-0.0545727962073251</c:v>
                </c:pt>
                <c:pt idx="110">
                  <c:v>-0.0332853206698316</c:v>
                </c:pt>
                <c:pt idx="111">
                  <c:v>-0.0459564370611923</c:v>
                </c:pt>
                <c:pt idx="112">
                  <c:v>-0.00743624323145555</c:v>
                </c:pt>
                <c:pt idx="113">
                  <c:v>-0.0236552722124191</c:v>
                </c:pt>
                <c:pt idx="114">
                  <c:v>-0.00692939857581145</c:v>
                </c:pt>
                <c:pt idx="115">
                  <c:v>-0.0201073596228117</c:v>
                </c:pt>
                <c:pt idx="116">
                  <c:v>-0.0900519221031103</c:v>
                </c:pt>
                <c:pt idx="117">
                  <c:v>-0.0272031848019863</c:v>
                </c:pt>
                <c:pt idx="118">
                  <c:v>0.00878278574947594</c:v>
                </c:pt>
                <c:pt idx="119">
                  <c:v>-0.00743624323147553</c:v>
                </c:pt>
                <c:pt idx="120">
                  <c:v>-0.0130115344436503</c:v>
                </c:pt>
                <c:pt idx="121">
                  <c:v>0.0290565719756435</c:v>
                </c:pt>
                <c:pt idx="122">
                  <c:v>-0.00338148598623161</c:v>
                </c:pt>
                <c:pt idx="123">
                  <c:v>0.0229744361078007</c:v>
                </c:pt>
                <c:pt idx="124">
                  <c:v>0.0315907952539081</c:v>
                </c:pt>
                <c:pt idx="125">
                  <c:v>0.0564261833809569</c:v>
                </c:pt>
                <c:pt idx="126">
                  <c:v>0.039193465088731</c:v>
                </c:pt>
                <c:pt idx="127">
                  <c:v>0.0326044845652315</c:v>
                </c:pt>
                <c:pt idx="128">
                  <c:v>0.00168696057030556</c:v>
                </c:pt>
                <c:pt idx="129">
                  <c:v>0.0412208437113375</c:v>
                </c:pt>
                <c:pt idx="130">
                  <c:v>0.0979874451446423</c:v>
                </c:pt>
                <c:pt idx="131">
                  <c:v>0.128398124483873</c:v>
                </c:pt>
                <c:pt idx="132">
                  <c:v>0.115727008092535</c:v>
                </c:pt>
                <c:pt idx="133">
                  <c:v>0.15272666795527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독립변수_가공후!$CU$3:$CU$136</c:f>
              <c:numCache>
                <c:formatCode>General</c:formatCode>
                <c:ptCount val="134"/>
                <c:pt idx="0">
                  <c:v>-0.144182931326987</c:v>
                </c:pt>
                <c:pt idx="1">
                  <c:v>-0.144182931326987</c:v>
                </c:pt>
                <c:pt idx="2">
                  <c:v>-0.144182931326987</c:v>
                </c:pt>
                <c:pt idx="3">
                  <c:v>-0.144182931326987</c:v>
                </c:pt>
                <c:pt idx="4">
                  <c:v>-0.144182931326987</c:v>
                </c:pt>
                <c:pt idx="5">
                  <c:v>-0.144182931326987</c:v>
                </c:pt>
                <c:pt idx="6">
                  <c:v>-0.144182931326987</c:v>
                </c:pt>
                <c:pt idx="7">
                  <c:v>-0.144182931326987</c:v>
                </c:pt>
                <c:pt idx="8">
                  <c:v>-0.144182931326987</c:v>
                </c:pt>
                <c:pt idx="9">
                  <c:v>-0.144182931326987</c:v>
                </c:pt>
                <c:pt idx="10">
                  <c:v>-0.144182931326987</c:v>
                </c:pt>
                <c:pt idx="11">
                  <c:v>-0.144182931326987</c:v>
                </c:pt>
                <c:pt idx="12">
                  <c:v>-0.144182931326987</c:v>
                </c:pt>
                <c:pt idx="13">
                  <c:v>-0.144182931326987</c:v>
                </c:pt>
                <c:pt idx="14">
                  <c:v>-0.144182931326987</c:v>
                </c:pt>
                <c:pt idx="15">
                  <c:v>-0.144182931326987</c:v>
                </c:pt>
                <c:pt idx="16">
                  <c:v>-0.144182931326987</c:v>
                </c:pt>
                <c:pt idx="17">
                  <c:v>-0.144182931326987</c:v>
                </c:pt>
                <c:pt idx="18">
                  <c:v>-0.144182931326987</c:v>
                </c:pt>
                <c:pt idx="19">
                  <c:v>-0.144182931326987</c:v>
                </c:pt>
                <c:pt idx="20">
                  <c:v>-0.144182931326987</c:v>
                </c:pt>
                <c:pt idx="21">
                  <c:v>-0.144182931326987</c:v>
                </c:pt>
                <c:pt idx="22">
                  <c:v>-0.144182931326987</c:v>
                </c:pt>
                <c:pt idx="23">
                  <c:v>-0.144182931326987</c:v>
                </c:pt>
                <c:pt idx="24">
                  <c:v>-0.144182931326987</c:v>
                </c:pt>
                <c:pt idx="25">
                  <c:v>-0.144182931326987</c:v>
                </c:pt>
                <c:pt idx="26">
                  <c:v>-0.144182931326987</c:v>
                </c:pt>
                <c:pt idx="27">
                  <c:v>-0.144182931326987</c:v>
                </c:pt>
                <c:pt idx="28">
                  <c:v>-0.144182931326987</c:v>
                </c:pt>
                <c:pt idx="29">
                  <c:v>-0.144182931326987</c:v>
                </c:pt>
                <c:pt idx="30">
                  <c:v>-0.144182931326987</c:v>
                </c:pt>
                <c:pt idx="31">
                  <c:v>-0.144182931326987</c:v>
                </c:pt>
                <c:pt idx="32">
                  <c:v>-0.144182931326987</c:v>
                </c:pt>
                <c:pt idx="33">
                  <c:v>-0.144182931326987</c:v>
                </c:pt>
                <c:pt idx="34">
                  <c:v>-0.144182931326987</c:v>
                </c:pt>
                <c:pt idx="35">
                  <c:v>-0.144182931326987</c:v>
                </c:pt>
                <c:pt idx="36">
                  <c:v>-0.144182931326987</c:v>
                </c:pt>
                <c:pt idx="37">
                  <c:v>-0.144182931326987</c:v>
                </c:pt>
                <c:pt idx="38">
                  <c:v>-0.144182931326987</c:v>
                </c:pt>
                <c:pt idx="39">
                  <c:v>-0.144182931326987</c:v>
                </c:pt>
                <c:pt idx="40">
                  <c:v>-0.144182931326987</c:v>
                </c:pt>
                <c:pt idx="41">
                  <c:v>-0.144182931326987</c:v>
                </c:pt>
                <c:pt idx="42">
                  <c:v>-0.144182931326987</c:v>
                </c:pt>
                <c:pt idx="43">
                  <c:v>-0.144182931326987</c:v>
                </c:pt>
                <c:pt idx="44">
                  <c:v>-0.144182931326987</c:v>
                </c:pt>
                <c:pt idx="45">
                  <c:v>-0.144182931326987</c:v>
                </c:pt>
                <c:pt idx="46">
                  <c:v>-0.144182931326987</c:v>
                </c:pt>
                <c:pt idx="47">
                  <c:v>-0.144182931326987</c:v>
                </c:pt>
                <c:pt idx="48">
                  <c:v>-0.144182931326987</c:v>
                </c:pt>
                <c:pt idx="49">
                  <c:v>-0.144182931326987</c:v>
                </c:pt>
                <c:pt idx="50">
                  <c:v>-0.144182931326987</c:v>
                </c:pt>
                <c:pt idx="51">
                  <c:v>-0.144182931326987</c:v>
                </c:pt>
                <c:pt idx="52">
                  <c:v>-0.144182931326987</c:v>
                </c:pt>
                <c:pt idx="53">
                  <c:v>-0.144182931326987</c:v>
                </c:pt>
                <c:pt idx="54">
                  <c:v>-0.144182931326987</c:v>
                </c:pt>
                <c:pt idx="55">
                  <c:v>-0.144182931326987</c:v>
                </c:pt>
                <c:pt idx="56">
                  <c:v>-0.144182931326987</c:v>
                </c:pt>
                <c:pt idx="57">
                  <c:v>-0.144182931326987</c:v>
                </c:pt>
                <c:pt idx="58">
                  <c:v>-0.144182931326987</c:v>
                </c:pt>
                <c:pt idx="59">
                  <c:v>-0.144182931326987</c:v>
                </c:pt>
                <c:pt idx="60">
                  <c:v>-0.144182931326987</c:v>
                </c:pt>
                <c:pt idx="61">
                  <c:v>-0.144182931326987</c:v>
                </c:pt>
                <c:pt idx="62">
                  <c:v>-0.144182931326987</c:v>
                </c:pt>
                <c:pt idx="63">
                  <c:v>-0.144182931326987</c:v>
                </c:pt>
                <c:pt idx="64">
                  <c:v>-0.144182931326987</c:v>
                </c:pt>
                <c:pt idx="65">
                  <c:v>-0.144182931326987</c:v>
                </c:pt>
                <c:pt idx="66">
                  <c:v>-0.144182931326987</c:v>
                </c:pt>
                <c:pt idx="67">
                  <c:v>-0.144182931326987</c:v>
                </c:pt>
                <c:pt idx="68">
                  <c:v>-0.144182931326987</c:v>
                </c:pt>
                <c:pt idx="69">
                  <c:v>-0.144182931326987</c:v>
                </c:pt>
                <c:pt idx="70">
                  <c:v>-0.144182931326987</c:v>
                </c:pt>
                <c:pt idx="71">
                  <c:v>-0.144182931326987</c:v>
                </c:pt>
                <c:pt idx="72">
                  <c:v>-0.144182931326987</c:v>
                </c:pt>
                <c:pt idx="73">
                  <c:v>-0.144182931326987</c:v>
                </c:pt>
                <c:pt idx="74">
                  <c:v>-0.144182931326987</c:v>
                </c:pt>
                <c:pt idx="75">
                  <c:v>-0.144182931326987</c:v>
                </c:pt>
                <c:pt idx="76">
                  <c:v>-0.144182931326987</c:v>
                </c:pt>
                <c:pt idx="77">
                  <c:v>-0.144182931326987</c:v>
                </c:pt>
                <c:pt idx="78">
                  <c:v>-0.144182931326987</c:v>
                </c:pt>
                <c:pt idx="79">
                  <c:v>-0.144182931326987</c:v>
                </c:pt>
                <c:pt idx="80">
                  <c:v>-0.144182931326987</c:v>
                </c:pt>
                <c:pt idx="81">
                  <c:v>-0.144182931326987</c:v>
                </c:pt>
                <c:pt idx="82">
                  <c:v>-0.144182931326987</c:v>
                </c:pt>
                <c:pt idx="83">
                  <c:v>-0.144182931326987</c:v>
                </c:pt>
                <c:pt idx="84">
                  <c:v>-0.144182931326987</c:v>
                </c:pt>
                <c:pt idx="85">
                  <c:v>-0.144182931326987</c:v>
                </c:pt>
                <c:pt idx="86">
                  <c:v>-0.144182931326987</c:v>
                </c:pt>
                <c:pt idx="87">
                  <c:v>-0.144182931326987</c:v>
                </c:pt>
                <c:pt idx="88">
                  <c:v>-0.144182931326987</c:v>
                </c:pt>
                <c:pt idx="89">
                  <c:v>-0.144182931326987</c:v>
                </c:pt>
                <c:pt idx="90">
                  <c:v>-0.144182931326987</c:v>
                </c:pt>
                <c:pt idx="91">
                  <c:v>-0.144182931326987</c:v>
                </c:pt>
                <c:pt idx="92">
                  <c:v>-0.144182931326987</c:v>
                </c:pt>
                <c:pt idx="93">
                  <c:v>-0.144182931326987</c:v>
                </c:pt>
                <c:pt idx="94">
                  <c:v>-0.144182931326987</c:v>
                </c:pt>
                <c:pt idx="95">
                  <c:v>-0.144182931326987</c:v>
                </c:pt>
                <c:pt idx="96">
                  <c:v>-0.144182931326987</c:v>
                </c:pt>
                <c:pt idx="97">
                  <c:v>-0.144182931326987</c:v>
                </c:pt>
                <c:pt idx="98">
                  <c:v>-0.144182931326987</c:v>
                </c:pt>
                <c:pt idx="99">
                  <c:v>-0.144182931326987</c:v>
                </c:pt>
                <c:pt idx="100">
                  <c:v>-0.144182931326987</c:v>
                </c:pt>
                <c:pt idx="101">
                  <c:v>-0.144182931326987</c:v>
                </c:pt>
                <c:pt idx="102">
                  <c:v>-0.144182931326987</c:v>
                </c:pt>
                <c:pt idx="103">
                  <c:v>-0.144182931326987</c:v>
                </c:pt>
                <c:pt idx="104">
                  <c:v>-0.144182931326987</c:v>
                </c:pt>
                <c:pt idx="105">
                  <c:v>-0.144182931326987</c:v>
                </c:pt>
                <c:pt idx="106">
                  <c:v>-0.144182931326987</c:v>
                </c:pt>
                <c:pt idx="107">
                  <c:v>-0.144182931326987</c:v>
                </c:pt>
                <c:pt idx="108">
                  <c:v>-0.144182931326987</c:v>
                </c:pt>
                <c:pt idx="109">
                  <c:v>-0.144182931326987</c:v>
                </c:pt>
                <c:pt idx="110">
                  <c:v>-0.144182931326987</c:v>
                </c:pt>
                <c:pt idx="111">
                  <c:v>-0.144182931326987</c:v>
                </c:pt>
                <c:pt idx="112">
                  <c:v>-0.144182931326987</c:v>
                </c:pt>
                <c:pt idx="113">
                  <c:v>-0.144182931326987</c:v>
                </c:pt>
                <c:pt idx="114">
                  <c:v>-0.144182931326987</c:v>
                </c:pt>
                <c:pt idx="115">
                  <c:v>-0.144182931326987</c:v>
                </c:pt>
                <c:pt idx="116">
                  <c:v>-0.144182931326987</c:v>
                </c:pt>
                <c:pt idx="117">
                  <c:v>-0.144182931326987</c:v>
                </c:pt>
                <c:pt idx="118">
                  <c:v>-0.144182931326987</c:v>
                </c:pt>
                <c:pt idx="119">
                  <c:v>-0.144182931326987</c:v>
                </c:pt>
                <c:pt idx="120">
                  <c:v>-0.144182931326987</c:v>
                </c:pt>
                <c:pt idx="121">
                  <c:v>-0.144182931326987</c:v>
                </c:pt>
                <c:pt idx="122">
                  <c:v>-0.144182931326987</c:v>
                </c:pt>
                <c:pt idx="123">
                  <c:v>-0.144182931326987</c:v>
                </c:pt>
                <c:pt idx="124">
                  <c:v>-0.144182931326987</c:v>
                </c:pt>
                <c:pt idx="125">
                  <c:v>-0.144182931326987</c:v>
                </c:pt>
                <c:pt idx="126">
                  <c:v>-0.144182931326987</c:v>
                </c:pt>
                <c:pt idx="127">
                  <c:v>-0.144182931326987</c:v>
                </c:pt>
                <c:pt idx="128">
                  <c:v>-0.144182931326987</c:v>
                </c:pt>
                <c:pt idx="129">
                  <c:v>-0.144182931326987</c:v>
                </c:pt>
                <c:pt idx="130">
                  <c:v>-0.144182931326987</c:v>
                </c:pt>
                <c:pt idx="131">
                  <c:v>-0.144182931326987</c:v>
                </c:pt>
                <c:pt idx="132">
                  <c:v>-0.144182931326987</c:v>
                </c:pt>
                <c:pt idx="133">
                  <c:v>-0.144182931326987</c:v>
                </c:pt>
              </c:numCache>
            </c:numRef>
          </c:val>
        </c:ser>
        <c:marker val="1"/>
        <c:axId val="50890001"/>
        <c:axId val="5089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독립변수_가공후!$BS$3:$BS$136</c:f>
              <c:numCache>
                <c:formatCode>General</c:formatCode>
                <c:ptCount val="134"/>
                <c:pt idx="0">
                  <c:v>5.37496394952151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1.23845777777779</c:v>
                </c:pt>
                <c:pt idx="22">
                  <c:v>1.35477444444445</c:v>
                </c:pt>
                <c:pt idx="23">
                  <c:v>1.78134222222223</c:v>
                </c:pt>
                <c:pt idx="24">
                  <c:v>1.7175588888889</c:v>
                </c:pt>
                <c:pt idx="25">
                  <c:v>2.14037222222222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3.28628222222223</c:v>
                </c:pt>
                <c:pt idx="31">
                  <c:v>3.72329666666668</c:v>
                </c:pt>
                <c:pt idx="32">
                  <c:v>3.43571333333333</c:v>
                </c:pt>
                <c:pt idx="33">
                  <c:v>2.56176111111111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2.82579111111111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1.44240222222224</c:v>
                </c:pt>
                <c:pt idx="41">
                  <c:v>0.771714444444444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3.069552</c:v>
                </c:pt>
                <c:pt idx="48">
                  <c:v>2.05981900000001</c:v>
                </c:pt>
                <c:pt idx="49">
                  <c:v>1.85341818181818</c:v>
                </c:pt>
                <c:pt idx="50">
                  <c:v>1.59996000000001</c:v>
                </c:pt>
                <c:pt idx="51">
                  <c:v>1.84504545454546</c:v>
                </c:pt>
                <c:pt idx="52">
                  <c:v>2.89443272727273</c:v>
                </c:pt>
                <c:pt idx="53">
                  <c:v>3.23135181818182</c:v>
                </c:pt>
                <c:pt idx="54">
                  <c:v>3.4429390909091</c:v>
                </c:pt>
                <c:pt idx="55">
                  <c:v>3.90997181818183</c:v>
                </c:pt>
                <c:pt idx="56">
                  <c:v>7.92286454545456</c:v>
                </c:pt>
                <c:pt idx="57">
                  <c:v>9.01088000000001</c:v>
                </c:pt>
                <c:pt idx="58">
                  <c:v>8.76145272727273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6.36373272727272</c:v>
                </c:pt>
                <c:pt idx="63">
                  <c:v>4.792009</c:v>
                </c:pt>
                <c:pt idx="64">
                  <c:v>5.60017199999999</c:v>
                </c:pt>
                <c:pt idx="65">
                  <c:v>3.36952699999999</c:v>
                </c:pt>
                <c:pt idx="66">
                  <c:v>3.39052800000001</c:v>
                </c:pt>
                <c:pt idx="67">
                  <c:v>4.67785000000001</c:v>
                </c:pt>
                <c:pt idx="68">
                  <c:v>4.702036</c:v>
                </c:pt>
                <c:pt idx="69">
                  <c:v>4.859657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5.48297900000001</c:v>
                </c:pt>
                <c:pt idx="74">
                  <c:v>5.46282199999999</c:v>
                </c:pt>
                <c:pt idx="75">
                  <c:v>6.77747545454545</c:v>
                </c:pt>
                <c:pt idx="76">
                  <c:v>6.56897090909089</c:v>
                </c:pt>
                <c:pt idx="77">
                  <c:v>5.78283999999999</c:v>
                </c:pt>
                <c:pt idx="78">
                  <c:v>5.98852363636362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5.15148818181817</c:v>
                </c:pt>
                <c:pt idx="82">
                  <c:v>4.69093818181816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4.32346699999999</c:v>
                </c:pt>
                <c:pt idx="88">
                  <c:v>4.65668100000001</c:v>
                </c:pt>
                <c:pt idx="89">
                  <c:v>4.562509</c:v>
                </c:pt>
                <c:pt idx="90">
                  <c:v>4.914678</c:v>
                </c:pt>
                <c:pt idx="91">
                  <c:v>5.23404300000001</c:v>
                </c:pt>
                <c:pt idx="92">
                  <c:v>5.79066499999999</c:v>
                </c:pt>
                <c:pt idx="93">
                  <c:v>5.71113599999999</c:v>
                </c:pt>
                <c:pt idx="94">
                  <c:v>5.06561099999997</c:v>
                </c:pt>
                <c:pt idx="95">
                  <c:v>5.57276599999999</c:v>
                </c:pt>
                <c:pt idx="96">
                  <c:v>4.25844699999998</c:v>
                </c:pt>
                <c:pt idx="97">
                  <c:v>4.69358499999999</c:v>
                </c:pt>
                <c:pt idx="98">
                  <c:v>5.34312199999999</c:v>
                </c:pt>
                <c:pt idx="99">
                  <c:v>7.34893199999998</c:v>
                </c:pt>
                <c:pt idx="100">
                  <c:v>8.47517699999999</c:v>
                </c:pt>
                <c:pt idx="101">
                  <c:v>8.68802599999998</c:v>
                </c:pt>
                <c:pt idx="102">
                  <c:v>8.09146299999998</c:v>
                </c:pt>
                <c:pt idx="103">
                  <c:v>6.44112499999999</c:v>
                </c:pt>
                <c:pt idx="104">
                  <c:v>6.37382099999999</c:v>
                </c:pt>
                <c:pt idx="105">
                  <c:v>7.46770499999998</c:v>
                </c:pt>
                <c:pt idx="106">
                  <c:v>6.77452099999998</c:v>
                </c:pt>
                <c:pt idx="107">
                  <c:v>5.52671799999997</c:v>
                </c:pt>
                <c:pt idx="108">
                  <c:v>5.96980399999998</c:v>
                </c:pt>
                <c:pt idx="109">
                  <c:v>6.66388299999998</c:v>
                </c:pt>
                <c:pt idx="110">
                  <c:v>6.30272399999998</c:v>
                </c:pt>
                <c:pt idx="111">
                  <c:v>5.80520399999999</c:v>
                </c:pt>
                <c:pt idx="112">
                  <c:v>6.249984</c:v>
                </c:pt>
                <c:pt idx="113">
                  <c:v>5.51885899999999</c:v>
                </c:pt>
                <c:pt idx="114">
                  <c:v>5.96191599999999</c:v>
                </c:pt>
                <c:pt idx="115">
                  <c:v>5.85004199999998</c:v>
                </c:pt>
                <c:pt idx="116">
                  <c:v>6.57923699999998</c:v>
                </c:pt>
                <c:pt idx="117">
                  <c:v>6.74976899999998</c:v>
                </c:pt>
                <c:pt idx="118">
                  <c:v>6.43477999999998</c:v>
                </c:pt>
                <c:pt idx="119">
                  <c:v>6.15623299999998</c:v>
                </c:pt>
                <c:pt idx="120">
                  <c:v>6.37455099999999</c:v>
                </c:pt>
                <c:pt idx="121">
                  <c:v>6.62453299999999</c:v>
                </c:pt>
                <c:pt idx="122">
                  <c:v>6.40655099999999</c:v>
                </c:pt>
                <c:pt idx="123">
                  <c:v>6.549535</c:v>
                </c:pt>
                <c:pt idx="124">
                  <c:v>6.420219</c:v>
                </c:pt>
                <c:pt idx="125">
                  <c:v>5.52550399999999</c:v>
                </c:pt>
                <c:pt idx="126">
                  <c:v>6.13836370675982</c:v>
                </c:pt>
                <c:pt idx="127">
                  <c:v>5.18497190175551</c:v>
                </c:pt>
                <c:pt idx="128">
                  <c:v>5.20754691299218</c:v>
                </c:pt>
                <c:pt idx="129">
                  <c:v>5.16504534021549</c:v>
                </c:pt>
                <c:pt idx="130">
                  <c:v>4.5089260579515</c:v>
                </c:pt>
                <c:pt idx="131">
                  <c:v>4.66648131472743</c:v>
                </c:pt>
                <c:pt idx="132">
                  <c:v>4.8006983498819</c:v>
                </c:pt>
                <c:pt idx="133">
                  <c:v>4.40149032363397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독립변수_가공후!$EE$3:$EE$136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0890003"/>
        <c:axId val="50890004"/>
      </c:lineChart>
      <c:catAx>
        <c:axId val="508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리보금리_%</a:t>
                </a:r>
              </a:p>
            </c:rich>
          </c:tx>
          <c:layout/>
        </c:title>
        <c:tickLblPos val="nextTo"/>
        <c:crossAx val="50890002"/>
        <c:crosses val="autoZero"/>
        <c:auto val="1"/>
        <c:lblAlgn val="ctr"/>
        <c:lblOffset val="100"/>
      </c:catAx>
      <c:valAx>
        <c:axId val="50890002"/>
        <c:scaling>
          <c:orientation val="minMax"/>
        </c:scaling>
        <c:axPos val="l"/>
        <c:majorGridlines/>
        <c:numFmt formatCode="General" sourceLinked="1"/>
        <c:tickLblPos val="nextTo"/>
        <c:crossAx val="50890001"/>
        <c:crosses val="autoZero"/>
        <c:crossBetween val="between"/>
      </c:valAx>
      <c:valAx>
        <c:axId val="50890004"/>
        <c:scaling>
          <c:orientation val="minMax"/>
        </c:scaling>
        <c:axPos val="r"/>
        <c:numFmt formatCode="General" sourceLinked="1"/>
        <c:tickLblPos val="nextTo"/>
        <c:crossAx val="50890003"/>
        <c:crosses val="max"/>
        <c:crossBetween val="between"/>
      </c:valAx>
      <c:catAx>
        <c:axId val="50890003"/>
        <c:scaling>
          <c:orientation val="minMax"/>
        </c:scaling>
        <c:delete val="1"/>
        <c:axPos val="b"/>
        <c:tickLblPos val="none"/>
        <c:crossAx val="5089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BDI지수_Index NTS:0.59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BDI지수_Index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독립변수_가공후!$AJ$3:$AJ$136</c:f>
              <c:numCache>
                <c:formatCode>General</c:formatCode>
                <c:ptCount val="134"/>
                <c:pt idx="0">
                  <c:v>0.361228458765787</c:v>
                </c:pt>
                <c:pt idx="1">
                  <c:v>-0.401560559131655</c:v>
                </c:pt>
                <c:pt idx="2">
                  <c:v>-0.85782139761473</c:v>
                </c:pt>
                <c:pt idx="3">
                  <c:v>-1.21237703371151</c:v>
                </c:pt>
                <c:pt idx="4">
                  <c:v>-0.931275154893735</c:v>
                </c:pt>
                <c:pt idx="5">
                  <c:v>1.28646328603023</c:v>
                </c:pt>
                <c:pt idx="6">
                  <c:v>0.60136574217791</c:v>
                </c:pt>
                <c:pt idx="7">
                  <c:v>0.00949796717972523</c:v>
                </c:pt>
                <c:pt idx="8">
                  <c:v>0.611253747965482</c:v>
                </c:pt>
                <c:pt idx="9">
                  <c:v>1.13673062696146</c:v>
                </c:pt>
                <c:pt idx="10">
                  <c:v>0.345690163956742</c:v>
                </c:pt>
                <c:pt idx="11">
                  <c:v>-1.38753599337683</c:v>
                </c:pt>
                <c:pt idx="12">
                  <c:v>0.0914271579909471</c:v>
                </c:pt>
                <c:pt idx="13">
                  <c:v>0.255285539613336</c:v>
                </c:pt>
                <c:pt idx="14">
                  <c:v>-0.157185558953396</c:v>
                </c:pt>
                <c:pt idx="15">
                  <c:v>-1.17282501056126</c:v>
                </c:pt>
                <c:pt idx="16">
                  <c:v>-1.25192905686173</c:v>
                </c:pt>
                <c:pt idx="17">
                  <c:v>-0.693963015992324</c:v>
                </c:pt>
                <c:pt idx="18">
                  <c:v>0.0250362619887364</c:v>
                </c:pt>
                <c:pt idx="19">
                  <c:v>0.89659334354933</c:v>
                </c:pt>
                <c:pt idx="20">
                  <c:v>0.554750857750849</c:v>
                </c:pt>
                <c:pt idx="21">
                  <c:v>-0.297030212234596</c:v>
                </c:pt>
                <c:pt idx="22">
                  <c:v>-0.397322842365561</c:v>
                </c:pt>
                <c:pt idx="23">
                  <c:v>-0.428399431983598</c:v>
                </c:pt>
                <c:pt idx="24">
                  <c:v>0.306138140806504</c:v>
                </c:pt>
                <c:pt idx="25">
                  <c:v>0.267998689911637</c:v>
                </c:pt>
                <c:pt idx="26">
                  <c:v>-0.140234691889018</c:v>
                </c:pt>
                <c:pt idx="27">
                  <c:v>0.0165608284565583</c:v>
                </c:pt>
                <c:pt idx="28">
                  <c:v>0.438919932810867</c:v>
                </c:pt>
                <c:pt idx="29">
                  <c:v>0.518023979111343</c:v>
                </c:pt>
                <c:pt idx="30">
                  <c:v>0.948858516997865</c:v>
                </c:pt>
                <c:pt idx="31">
                  <c:v>0.546275424218655</c:v>
                </c:pt>
                <c:pt idx="32">
                  <c:v>0.0335116955209337</c:v>
                </c:pt>
                <c:pt idx="33">
                  <c:v>0.277886695699217</c:v>
                </c:pt>
                <c:pt idx="34">
                  <c:v>0.255285539613351</c:v>
                </c:pt>
                <c:pt idx="35">
                  <c:v>0.227034094506024</c:v>
                </c:pt>
                <c:pt idx="36">
                  <c:v>-0.0413546340134345</c:v>
                </c:pt>
                <c:pt idx="37">
                  <c:v>1.07316487547003</c:v>
                </c:pt>
                <c:pt idx="38">
                  <c:v>0.940383083465636</c:v>
                </c:pt>
                <c:pt idx="39">
                  <c:v>0.964396811806876</c:v>
                </c:pt>
                <c:pt idx="40">
                  <c:v>-0.840870530550348</c:v>
                </c:pt>
                <c:pt idx="41">
                  <c:v>1.17910779462244</c:v>
                </c:pt>
                <c:pt idx="42">
                  <c:v>0.929082505422731</c:v>
                </c:pt>
                <c:pt idx="43">
                  <c:v>2.01393799754349</c:v>
                </c:pt>
                <c:pt idx="44">
                  <c:v>2.64818294020266</c:v>
                </c:pt>
                <c:pt idx="45">
                  <c:v>0.214320944207726</c:v>
                </c:pt>
                <c:pt idx="46">
                  <c:v>-0.92421229361692</c:v>
                </c:pt>
                <c:pt idx="47">
                  <c:v>-3.74229394307127</c:v>
                </c:pt>
                <c:pt idx="48">
                  <c:v>-0.369071397258217</c:v>
                </c:pt>
                <c:pt idx="49">
                  <c:v>1.72859840195964</c:v>
                </c:pt>
                <c:pt idx="50">
                  <c:v>0.365466175531869</c:v>
                </c:pt>
                <c:pt idx="51">
                  <c:v>3.66099724729977</c:v>
                </c:pt>
                <c:pt idx="52">
                  <c:v>-0.79708079063402</c:v>
                </c:pt>
                <c:pt idx="53">
                  <c:v>-1.80000709194358</c:v>
                </c:pt>
                <c:pt idx="54">
                  <c:v>-2.11783584940084</c:v>
                </c:pt>
                <c:pt idx="55">
                  <c:v>-3.37926287344229</c:v>
                </c:pt>
                <c:pt idx="56">
                  <c:v>-4.42456634241283</c:v>
                </c:pt>
                <c:pt idx="57">
                  <c:v>-1.34798397022659</c:v>
                </c:pt>
                <c:pt idx="58">
                  <c:v>-0.0583055010778156</c:v>
                </c:pt>
                <c:pt idx="59">
                  <c:v>0.277886695699204</c:v>
                </c:pt>
                <c:pt idx="60">
                  <c:v>1.33590331496802</c:v>
                </c:pt>
                <c:pt idx="61">
                  <c:v>0.249635250591882</c:v>
                </c:pt>
                <c:pt idx="62">
                  <c:v>-0.373309114024342</c:v>
                </c:pt>
                <c:pt idx="63">
                  <c:v>1.29352614730705</c:v>
                </c:pt>
                <c:pt idx="64">
                  <c:v>1.86138019396402</c:v>
                </c:pt>
                <c:pt idx="65">
                  <c:v>-0.602145819393573</c:v>
                </c:pt>
                <c:pt idx="66">
                  <c:v>-0.907261426552535</c:v>
                </c:pt>
                <c:pt idx="67">
                  <c:v>-0.422749142962128</c:v>
                </c:pt>
                <c:pt idx="68">
                  <c:v>0.607016031199377</c:v>
                </c:pt>
                <c:pt idx="69">
                  <c:v>1.73707383549183</c:v>
                </c:pt>
                <c:pt idx="70">
                  <c:v>-0.472189171899938</c:v>
                </c:pt>
                <c:pt idx="71">
                  <c:v>-0.521629200837718</c:v>
                </c:pt>
                <c:pt idx="72">
                  <c:v>-0.643110414799162</c:v>
                </c:pt>
                <c:pt idx="73">
                  <c:v>0.796300713418357</c:v>
                </c:pt>
                <c:pt idx="74">
                  <c:v>-0.182611859549984</c:v>
                </c:pt>
                <c:pt idx="75">
                  <c:v>1.1720449333456</c:v>
                </c:pt>
                <c:pt idx="76">
                  <c:v>-1.01037920119421</c:v>
                </c:pt>
                <c:pt idx="77">
                  <c:v>-1.61496012649069</c:v>
                </c:pt>
                <c:pt idx="78">
                  <c:v>0.786412707630807</c:v>
                </c:pt>
                <c:pt idx="79">
                  <c:v>0.454458227619895</c:v>
                </c:pt>
                <c:pt idx="80">
                  <c:v>0.0123231116904609</c:v>
                </c:pt>
                <c:pt idx="81">
                  <c:v>-0.476426888666018</c:v>
                </c:pt>
                <c:pt idx="82">
                  <c:v>-0.360595963726049</c:v>
                </c:pt>
                <c:pt idx="83">
                  <c:v>-0.840870530550343</c:v>
                </c:pt>
                <c:pt idx="84">
                  <c:v>-0.261715905850465</c:v>
                </c:pt>
                <c:pt idx="85">
                  <c:v>0.489772534004035</c:v>
                </c:pt>
                <c:pt idx="86">
                  <c:v>-0.162835847974866</c:v>
                </c:pt>
                <c:pt idx="87">
                  <c:v>0.0617631406282506</c:v>
                </c:pt>
                <c:pt idx="88">
                  <c:v>0.163468343014583</c:v>
                </c:pt>
                <c:pt idx="89">
                  <c:v>-0.0455923507795155</c:v>
                </c:pt>
                <c:pt idx="90">
                  <c:v>0.0787140076926434</c:v>
                </c:pt>
                <c:pt idx="91">
                  <c:v>0.688945222010577</c:v>
                </c:pt>
                <c:pt idx="92">
                  <c:v>0.37676675357479</c:v>
                </c:pt>
                <c:pt idx="93">
                  <c:v>-0.285729634191679</c:v>
                </c:pt>
                <c:pt idx="94">
                  <c:v>0.0970774470124082</c:v>
                </c:pt>
                <c:pt idx="95">
                  <c:v>-1.12338498162346</c:v>
                </c:pt>
                <c:pt idx="96">
                  <c:v>-0.425574287472878</c:v>
                </c:pt>
                <c:pt idx="97">
                  <c:v>0.269411262167014</c:v>
                </c:pt>
                <c:pt idx="98">
                  <c:v>0.277886695699189</c:v>
                </c:pt>
                <c:pt idx="99">
                  <c:v>0.162055770759224</c:v>
                </c:pt>
                <c:pt idx="100">
                  <c:v>-0.182611859549984</c:v>
                </c:pt>
                <c:pt idx="101">
                  <c:v>0.217146088718478</c:v>
                </c:pt>
                <c:pt idx="102">
                  <c:v>-0.367658825002877</c:v>
                </c:pt>
                <c:pt idx="103">
                  <c:v>-0.0272289114597739</c:v>
                </c:pt>
                <c:pt idx="104">
                  <c:v>0.395130192894535</c:v>
                </c:pt>
                <c:pt idx="105">
                  <c:v>0.152167764971666</c:v>
                </c:pt>
                <c:pt idx="106">
                  <c:v>-0.189674720826817</c:v>
                </c:pt>
                <c:pt idx="107">
                  <c:v>-0.0710186513761017</c:v>
                </c:pt>
                <c:pt idx="108">
                  <c:v>0.0123231116904667</c:v>
                </c:pt>
                <c:pt idx="109">
                  <c:v>0.234096955782862</c:v>
                </c:pt>
                <c:pt idx="110">
                  <c:v>0.0462248458192402</c:v>
                </c:pt>
                <c:pt idx="111">
                  <c:v>0.0165608284565583</c:v>
                </c:pt>
                <c:pt idx="112">
                  <c:v>0.174768921057511</c:v>
                </c:pt>
                <c:pt idx="113">
                  <c:v>0.307550713061869</c:v>
                </c:pt>
                <c:pt idx="114">
                  <c:v>-0.000390038607824223</c:v>
                </c:pt>
                <c:pt idx="115">
                  <c:v>0.886705337761754</c:v>
                </c:pt>
                <c:pt idx="116">
                  <c:v>0.334389585913827</c:v>
                </c:pt>
                <c:pt idx="117">
                  <c:v>-0.408623420408477</c:v>
                </c:pt>
                <c:pt idx="118">
                  <c:v>0.923432216401262</c:v>
                </c:pt>
                <c:pt idx="119">
                  <c:v>-0.948226021958135</c:v>
                </c:pt>
                <c:pt idx="120">
                  <c:v>-0.419923998451402</c:v>
                </c:pt>
                <c:pt idx="121">
                  <c:v>0.534974846175735</c:v>
                </c:pt>
                <c:pt idx="122">
                  <c:v>-0.571069229775528</c:v>
                </c:pt>
                <c:pt idx="123">
                  <c:v>-0.0272289114597655</c:v>
                </c:pt>
                <c:pt idx="124">
                  <c:v>-0.0625432178439103</c:v>
                </c:pt>
                <c:pt idx="125">
                  <c:v>-0.114808391292439</c:v>
                </c:pt>
                <c:pt idx="126">
                  <c:v>0.248222678336523</c:v>
                </c:pt>
                <c:pt idx="127">
                  <c:v>0.311788429827964</c:v>
                </c:pt>
                <c:pt idx="128">
                  <c:v>0.0179734007119271</c:v>
                </c:pt>
                <c:pt idx="129">
                  <c:v>0.375354181319424</c:v>
                </c:pt>
                <c:pt idx="130">
                  <c:v>-0.547055501434307</c:v>
                </c:pt>
                <c:pt idx="131">
                  <c:v>-0.212275876912656</c:v>
                </c:pt>
                <c:pt idx="132">
                  <c:v>-0.213688449168027</c:v>
                </c:pt>
                <c:pt idx="133">
                  <c:v>0.101315163778496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독립변수_가공후!$CV$3:$CV$136</c:f>
              <c:numCache>
                <c:formatCode>General</c:formatCode>
                <c:ptCount val="134"/>
                <c:pt idx="0">
                  <c:v>-0.494507813534698</c:v>
                </c:pt>
                <c:pt idx="1">
                  <c:v>-0.494507813534698</c:v>
                </c:pt>
                <c:pt idx="2">
                  <c:v>-0.494507813534698</c:v>
                </c:pt>
                <c:pt idx="3">
                  <c:v>-0.494507813534698</c:v>
                </c:pt>
                <c:pt idx="4">
                  <c:v>-0.494507813534698</c:v>
                </c:pt>
                <c:pt idx="5">
                  <c:v>-0.494507813534698</c:v>
                </c:pt>
                <c:pt idx="6">
                  <c:v>-0.494507813534698</c:v>
                </c:pt>
                <c:pt idx="7">
                  <c:v>-0.494507813534698</c:v>
                </c:pt>
                <c:pt idx="8">
                  <c:v>-0.494507813534698</c:v>
                </c:pt>
                <c:pt idx="9">
                  <c:v>-0.494507813534698</c:v>
                </c:pt>
                <c:pt idx="10">
                  <c:v>-0.494507813534698</c:v>
                </c:pt>
                <c:pt idx="11">
                  <c:v>-0.494507813534698</c:v>
                </c:pt>
                <c:pt idx="12">
                  <c:v>-0.494507813534698</c:v>
                </c:pt>
                <c:pt idx="13">
                  <c:v>-0.494507813534698</c:v>
                </c:pt>
                <c:pt idx="14">
                  <c:v>-0.494507813534698</c:v>
                </c:pt>
                <c:pt idx="15">
                  <c:v>-0.494507813534698</c:v>
                </c:pt>
                <c:pt idx="16">
                  <c:v>-0.494507813534698</c:v>
                </c:pt>
                <c:pt idx="17">
                  <c:v>-0.494507813534698</c:v>
                </c:pt>
                <c:pt idx="18">
                  <c:v>-0.494507813534698</c:v>
                </c:pt>
                <c:pt idx="19">
                  <c:v>-0.494507813534698</c:v>
                </c:pt>
                <c:pt idx="20">
                  <c:v>-0.494507813534698</c:v>
                </c:pt>
                <c:pt idx="21">
                  <c:v>-0.494507813534698</c:v>
                </c:pt>
                <c:pt idx="22">
                  <c:v>-0.494507813534698</c:v>
                </c:pt>
                <c:pt idx="23">
                  <c:v>-0.494507813534698</c:v>
                </c:pt>
                <c:pt idx="24">
                  <c:v>-0.494507813534698</c:v>
                </c:pt>
                <c:pt idx="25">
                  <c:v>-0.494507813534698</c:v>
                </c:pt>
                <c:pt idx="26">
                  <c:v>-0.494507813534698</c:v>
                </c:pt>
                <c:pt idx="27">
                  <c:v>-0.494507813534698</c:v>
                </c:pt>
                <c:pt idx="28">
                  <c:v>-0.494507813534698</c:v>
                </c:pt>
                <c:pt idx="29">
                  <c:v>-0.494507813534698</c:v>
                </c:pt>
                <c:pt idx="30">
                  <c:v>-0.494507813534698</c:v>
                </c:pt>
                <c:pt idx="31">
                  <c:v>-0.494507813534698</c:v>
                </c:pt>
                <c:pt idx="32">
                  <c:v>-0.494507813534698</c:v>
                </c:pt>
                <c:pt idx="33">
                  <c:v>-0.494507813534698</c:v>
                </c:pt>
                <c:pt idx="34">
                  <c:v>-0.494507813534698</c:v>
                </c:pt>
                <c:pt idx="35">
                  <c:v>-0.494507813534698</c:v>
                </c:pt>
                <c:pt idx="36">
                  <c:v>-0.494507813534698</c:v>
                </c:pt>
                <c:pt idx="37">
                  <c:v>-0.494507813534698</c:v>
                </c:pt>
                <c:pt idx="38">
                  <c:v>-0.494507813534698</c:v>
                </c:pt>
                <c:pt idx="39">
                  <c:v>-0.494507813534698</c:v>
                </c:pt>
                <c:pt idx="40">
                  <c:v>-0.494507813534698</c:v>
                </c:pt>
                <c:pt idx="41">
                  <c:v>-0.494507813534698</c:v>
                </c:pt>
                <c:pt idx="42">
                  <c:v>-0.494507813534698</c:v>
                </c:pt>
                <c:pt idx="43">
                  <c:v>-0.494507813534698</c:v>
                </c:pt>
                <c:pt idx="44">
                  <c:v>-0.494507813534698</c:v>
                </c:pt>
                <c:pt idx="45">
                  <c:v>-0.494507813534698</c:v>
                </c:pt>
                <c:pt idx="46">
                  <c:v>-0.494507813534698</c:v>
                </c:pt>
                <c:pt idx="47">
                  <c:v>-0.494507813534698</c:v>
                </c:pt>
                <c:pt idx="48">
                  <c:v>-0.494507813534698</c:v>
                </c:pt>
                <c:pt idx="49">
                  <c:v>-0.494507813534698</c:v>
                </c:pt>
                <c:pt idx="50">
                  <c:v>-0.494507813534698</c:v>
                </c:pt>
                <c:pt idx="51">
                  <c:v>-0.494507813534698</c:v>
                </c:pt>
                <c:pt idx="52">
                  <c:v>-0.494507813534698</c:v>
                </c:pt>
                <c:pt idx="53">
                  <c:v>-0.494507813534698</c:v>
                </c:pt>
                <c:pt idx="54">
                  <c:v>-0.494507813534698</c:v>
                </c:pt>
                <c:pt idx="55">
                  <c:v>-0.494507813534698</c:v>
                </c:pt>
                <c:pt idx="56">
                  <c:v>-0.494507813534698</c:v>
                </c:pt>
                <c:pt idx="57">
                  <c:v>-0.494507813534698</c:v>
                </c:pt>
                <c:pt idx="58">
                  <c:v>-0.494507813534698</c:v>
                </c:pt>
                <c:pt idx="59">
                  <c:v>-0.494507813534698</c:v>
                </c:pt>
                <c:pt idx="60">
                  <c:v>-0.494507813534698</c:v>
                </c:pt>
                <c:pt idx="61">
                  <c:v>-0.494507813534698</c:v>
                </c:pt>
                <c:pt idx="62">
                  <c:v>-0.494507813534698</c:v>
                </c:pt>
                <c:pt idx="63">
                  <c:v>-0.494507813534698</c:v>
                </c:pt>
                <c:pt idx="64">
                  <c:v>-0.494507813534698</c:v>
                </c:pt>
                <c:pt idx="65">
                  <c:v>-0.494507813534698</c:v>
                </c:pt>
                <c:pt idx="66">
                  <c:v>-0.494507813534698</c:v>
                </c:pt>
                <c:pt idx="67">
                  <c:v>-0.494507813534698</c:v>
                </c:pt>
                <c:pt idx="68">
                  <c:v>-0.494507813534698</c:v>
                </c:pt>
                <c:pt idx="69">
                  <c:v>-0.494507813534698</c:v>
                </c:pt>
                <c:pt idx="70">
                  <c:v>-0.494507813534698</c:v>
                </c:pt>
                <c:pt idx="71">
                  <c:v>-0.494507813534698</c:v>
                </c:pt>
                <c:pt idx="72">
                  <c:v>-0.494507813534698</c:v>
                </c:pt>
                <c:pt idx="73">
                  <c:v>-0.494507813534698</c:v>
                </c:pt>
                <c:pt idx="74">
                  <c:v>-0.494507813534698</c:v>
                </c:pt>
                <c:pt idx="75">
                  <c:v>-0.494507813534698</c:v>
                </c:pt>
                <c:pt idx="76">
                  <c:v>-0.494507813534698</c:v>
                </c:pt>
                <c:pt idx="77">
                  <c:v>-0.494507813534698</c:v>
                </c:pt>
                <c:pt idx="78">
                  <c:v>-0.494507813534698</c:v>
                </c:pt>
                <c:pt idx="79">
                  <c:v>-0.494507813534698</c:v>
                </c:pt>
                <c:pt idx="80">
                  <c:v>-0.494507813534698</c:v>
                </c:pt>
                <c:pt idx="81">
                  <c:v>-0.494507813534698</c:v>
                </c:pt>
                <c:pt idx="82">
                  <c:v>-0.494507813534698</c:v>
                </c:pt>
                <c:pt idx="83">
                  <c:v>-0.494507813534698</c:v>
                </c:pt>
                <c:pt idx="84">
                  <c:v>-0.494507813534698</c:v>
                </c:pt>
                <c:pt idx="85">
                  <c:v>-0.494507813534698</c:v>
                </c:pt>
                <c:pt idx="86">
                  <c:v>-0.494507813534698</c:v>
                </c:pt>
                <c:pt idx="87">
                  <c:v>-0.494507813534698</c:v>
                </c:pt>
                <c:pt idx="88">
                  <c:v>-0.494507813534698</c:v>
                </c:pt>
                <c:pt idx="89">
                  <c:v>-0.494507813534698</c:v>
                </c:pt>
                <c:pt idx="90">
                  <c:v>-0.494507813534698</c:v>
                </c:pt>
                <c:pt idx="91">
                  <c:v>-0.494507813534698</c:v>
                </c:pt>
                <c:pt idx="92">
                  <c:v>-0.494507813534698</c:v>
                </c:pt>
                <c:pt idx="93">
                  <c:v>-0.494507813534698</c:v>
                </c:pt>
                <c:pt idx="94">
                  <c:v>-0.494507813534698</c:v>
                </c:pt>
                <c:pt idx="95">
                  <c:v>-0.494507813534698</c:v>
                </c:pt>
                <c:pt idx="96">
                  <c:v>-0.494507813534698</c:v>
                </c:pt>
                <c:pt idx="97">
                  <c:v>-0.494507813534698</c:v>
                </c:pt>
                <c:pt idx="98">
                  <c:v>-0.494507813534698</c:v>
                </c:pt>
                <c:pt idx="99">
                  <c:v>-0.494507813534698</c:v>
                </c:pt>
                <c:pt idx="100">
                  <c:v>-0.494507813534698</c:v>
                </c:pt>
                <c:pt idx="101">
                  <c:v>-0.494507813534698</c:v>
                </c:pt>
                <c:pt idx="102">
                  <c:v>-0.494507813534698</c:v>
                </c:pt>
                <c:pt idx="103">
                  <c:v>-0.494507813534698</c:v>
                </c:pt>
                <c:pt idx="104">
                  <c:v>-0.494507813534698</c:v>
                </c:pt>
                <c:pt idx="105">
                  <c:v>-0.494507813534698</c:v>
                </c:pt>
                <c:pt idx="106">
                  <c:v>-0.494507813534698</c:v>
                </c:pt>
                <c:pt idx="107">
                  <c:v>-0.494507813534698</c:v>
                </c:pt>
                <c:pt idx="108">
                  <c:v>-0.494507813534698</c:v>
                </c:pt>
                <c:pt idx="109">
                  <c:v>-0.494507813534698</c:v>
                </c:pt>
                <c:pt idx="110">
                  <c:v>-0.494507813534698</c:v>
                </c:pt>
                <c:pt idx="111">
                  <c:v>-0.494507813534698</c:v>
                </c:pt>
                <c:pt idx="112">
                  <c:v>-0.494507813534698</c:v>
                </c:pt>
                <c:pt idx="113">
                  <c:v>-0.494507813534698</c:v>
                </c:pt>
                <c:pt idx="114">
                  <c:v>-0.494507813534698</c:v>
                </c:pt>
                <c:pt idx="115">
                  <c:v>-0.494507813534698</c:v>
                </c:pt>
                <c:pt idx="116">
                  <c:v>-0.494507813534698</c:v>
                </c:pt>
                <c:pt idx="117">
                  <c:v>-0.494507813534698</c:v>
                </c:pt>
                <c:pt idx="118">
                  <c:v>-0.494507813534698</c:v>
                </c:pt>
                <c:pt idx="119">
                  <c:v>-0.494507813534698</c:v>
                </c:pt>
                <c:pt idx="120">
                  <c:v>-0.494507813534698</c:v>
                </c:pt>
                <c:pt idx="121">
                  <c:v>-0.494507813534698</c:v>
                </c:pt>
                <c:pt idx="122">
                  <c:v>-0.494507813534698</c:v>
                </c:pt>
                <c:pt idx="123">
                  <c:v>-0.494507813534698</c:v>
                </c:pt>
                <c:pt idx="124">
                  <c:v>-0.494507813534698</c:v>
                </c:pt>
                <c:pt idx="125">
                  <c:v>-0.494507813534698</c:v>
                </c:pt>
                <c:pt idx="126">
                  <c:v>-0.494507813534698</c:v>
                </c:pt>
                <c:pt idx="127">
                  <c:v>-0.494507813534698</c:v>
                </c:pt>
                <c:pt idx="128">
                  <c:v>-0.494507813534698</c:v>
                </c:pt>
                <c:pt idx="129">
                  <c:v>-0.494507813534698</c:v>
                </c:pt>
                <c:pt idx="130">
                  <c:v>-0.494507813534698</c:v>
                </c:pt>
                <c:pt idx="131">
                  <c:v>-0.494507813534698</c:v>
                </c:pt>
                <c:pt idx="132">
                  <c:v>-0.494507813534698</c:v>
                </c:pt>
                <c:pt idx="133">
                  <c:v>-0.494507813534698</c:v>
                </c:pt>
              </c:numCache>
            </c:numRef>
          </c:val>
        </c:ser>
        <c:marker val="1"/>
        <c:axId val="50900001"/>
        <c:axId val="5090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독립변수_가공후!$BS$3:$BS$136</c:f>
              <c:numCache>
                <c:formatCode>General</c:formatCode>
                <c:ptCount val="134"/>
                <c:pt idx="0">
                  <c:v>5.37496394952151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1.23845777777779</c:v>
                </c:pt>
                <c:pt idx="22">
                  <c:v>1.35477444444445</c:v>
                </c:pt>
                <c:pt idx="23">
                  <c:v>1.78134222222223</c:v>
                </c:pt>
                <c:pt idx="24">
                  <c:v>1.7175588888889</c:v>
                </c:pt>
                <c:pt idx="25">
                  <c:v>2.14037222222222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3.28628222222223</c:v>
                </c:pt>
                <c:pt idx="31">
                  <c:v>3.72329666666668</c:v>
                </c:pt>
                <c:pt idx="32">
                  <c:v>3.43571333333333</c:v>
                </c:pt>
                <c:pt idx="33">
                  <c:v>2.56176111111111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2.82579111111111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1.44240222222224</c:v>
                </c:pt>
                <c:pt idx="41">
                  <c:v>0.771714444444444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3.069552</c:v>
                </c:pt>
                <c:pt idx="48">
                  <c:v>2.05981900000001</c:v>
                </c:pt>
                <c:pt idx="49">
                  <c:v>1.85341818181818</c:v>
                </c:pt>
                <c:pt idx="50">
                  <c:v>1.59996000000001</c:v>
                </c:pt>
                <c:pt idx="51">
                  <c:v>1.84504545454546</c:v>
                </c:pt>
                <c:pt idx="52">
                  <c:v>2.89443272727273</c:v>
                </c:pt>
                <c:pt idx="53">
                  <c:v>3.23135181818182</c:v>
                </c:pt>
                <c:pt idx="54">
                  <c:v>3.4429390909091</c:v>
                </c:pt>
                <c:pt idx="55">
                  <c:v>3.90997181818183</c:v>
                </c:pt>
                <c:pt idx="56">
                  <c:v>7.92286454545456</c:v>
                </c:pt>
                <c:pt idx="57">
                  <c:v>9.01088000000001</c:v>
                </c:pt>
                <c:pt idx="58">
                  <c:v>8.76145272727273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6.36373272727272</c:v>
                </c:pt>
                <c:pt idx="63">
                  <c:v>4.792009</c:v>
                </c:pt>
                <c:pt idx="64">
                  <c:v>5.60017199999999</c:v>
                </c:pt>
                <c:pt idx="65">
                  <c:v>3.36952699999999</c:v>
                </c:pt>
                <c:pt idx="66">
                  <c:v>3.39052800000001</c:v>
                </c:pt>
                <c:pt idx="67">
                  <c:v>4.67785000000001</c:v>
                </c:pt>
                <c:pt idx="68">
                  <c:v>4.702036</c:v>
                </c:pt>
                <c:pt idx="69">
                  <c:v>4.859657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5.48297900000001</c:v>
                </c:pt>
                <c:pt idx="74">
                  <c:v>5.46282199999999</c:v>
                </c:pt>
                <c:pt idx="75">
                  <c:v>6.77747545454545</c:v>
                </c:pt>
                <c:pt idx="76">
                  <c:v>6.56897090909089</c:v>
                </c:pt>
                <c:pt idx="77">
                  <c:v>5.78283999999999</c:v>
                </c:pt>
                <c:pt idx="78">
                  <c:v>5.98852363636362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5.15148818181817</c:v>
                </c:pt>
                <c:pt idx="82">
                  <c:v>4.69093818181816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4.32346699999999</c:v>
                </c:pt>
                <c:pt idx="88">
                  <c:v>4.65668100000001</c:v>
                </c:pt>
                <c:pt idx="89">
                  <c:v>4.562509</c:v>
                </c:pt>
                <c:pt idx="90">
                  <c:v>4.914678</c:v>
                </c:pt>
                <c:pt idx="91">
                  <c:v>5.23404300000001</c:v>
                </c:pt>
                <c:pt idx="92">
                  <c:v>5.79066499999999</c:v>
                </c:pt>
                <c:pt idx="93">
                  <c:v>5.71113599999999</c:v>
                </c:pt>
                <c:pt idx="94">
                  <c:v>5.06561099999997</c:v>
                </c:pt>
                <c:pt idx="95">
                  <c:v>5.57276599999999</c:v>
                </c:pt>
                <c:pt idx="96">
                  <c:v>4.25844699999998</c:v>
                </c:pt>
                <c:pt idx="97">
                  <c:v>4.69358499999999</c:v>
                </c:pt>
                <c:pt idx="98">
                  <c:v>5.34312199999999</c:v>
                </c:pt>
                <c:pt idx="99">
                  <c:v>7.34893199999998</c:v>
                </c:pt>
                <c:pt idx="100">
                  <c:v>8.47517699999999</c:v>
                </c:pt>
                <c:pt idx="101">
                  <c:v>8.68802599999998</c:v>
                </c:pt>
                <c:pt idx="102">
                  <c:v>8.09146299999998</c:v>
                </c:pt>
                <c:pt idx="103">
                  <c:v>6.44112499999999</c:v>
                </c:pt>
                <c:pt idx="104">
                  <c:v>6.37382099999999</c:v>
                </c:pt>
                <c:pt idx="105">
                  <c:v>7.46770499999998</c:v>
                </c:pt>
                <c:pt idx="106">
                  <c:v>6.77452099999998</c:v>
                </c:pt>
                <c:pt idx="107">
                  <c:v>5.52671799999997</c:v>
                </c:pt>
                <c:pt idx="108">
                  <c:v>5.96980399999998</c:v>
                </c:pt>
                <c:pt idx="109">
                  <c:v>6.66388299999998</c:v>
                </c:pt>
                <c:pt idx="110">
                  <c:v>6.30272399999998</c:v>
                </c:pt>
                <c:pt idx="111">
                  <c:v>5.80520399999999</c:v>
                </c:pt>
                <c:pt idx="112">
                  <c:v>6.249984</c:v>
                </c:pt>
                <c:pt idx="113">
                  <c:v>5.51885899999999</c:v>
                </c:pt>
                <c:pt idx="114">
                  <c:v>5.96191599999999</c:v>
                </c:pt>
                <c:pt idx="115">
                  <c:v>5.85004199999998</c:v>
                </c:pt>
                <c:pt idx="116">
                  <c:v>6.57923699999998</c:v>
                </c:pt>
                <c:pt idx="117">
                  <c:v>6.74976899999998</c:v>
                </c:pt>
                <c:pt idx="118">
                  <c:v>6.43477999999998</c:v>
                </c:pt>
                <c:pt idx="119">
                  <c:v>6.15623299999998</c:v>
                </c:pt>
                <c:pt idx="120">
                  <c:v>6.37455099999999</c:v>
                </c:pt>
                <c:pt idx="121">
                  <c:v>6.62453299999999</c:v>
                </c:pt>
                <c:pt idx="122">
                  <c:v>6.40655099999999</c:v>
                </c:pt>
                <c:pt idx="123">
                  <c:v>6.549535</c:v>
                </c:pt>
                <c:pt idx="124">
                  <c:v>6.420219</c:v>
                </c:pt>
                <c:pt idx="125">
                  <c:v>5.52550399999999</c:v>
                </c:pt>
                <c:pt idx="126">
                  <c:v>6.13836370675982</c:v>
                </c:pt>
                <c:pt idx="127">
                  <c:v>5.18497190175551</c:v>
                </c:pt>
                <c:pt idx="128">
                  <c:v>5.20754691299218</c:v>
                </c:pt>
                <c:pt idx="129">
                  <c:v>5.16504534021549</c:v>
                </c:pt>
                <c:pt idx="130">
                  <c:v>4.5089260579515</c:v>
                </c:pt>
                <c:pt idx="131">
                  <c:v>4.66648131472743</c:v>
                </c:pt>
                <c:pt idx="132">
                  <c:v>4.8006983498819</c:v>
                </c:pt>
                <c:pt idx="133">
                  <c:v>4.40149032363397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독립변수_가공후!$EE$3:$EE$136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0900003"/>
        <c:axId val="50900004"/>
      </c:lineChart>
      <c:catAx>
        <c:axId val="509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BDI지수_Index</a:t>
                </a:r>
              </a:p>
            </c:rich>
          </c:tx>
          <c:layout/>
        </c:title>
        <c:tickLblPos val="nextTo"/>
        <c:crossAx val="50900002"/>
        <c:crosses val="autoZero"/>
        <c:auto val="1"/>
        <c:lblAlgn val="ctr"/>
        <c:lblOffset val="100"/>
      </c:catAx>
      <c:valAx>
        <c:axId val="50900002"/>
        <c:scaling>
          <c:orientation val="minMax"/>
        </c:scaling>
        <c:axPos val="l"/>
        <c:majorGridlines/>
        <c:numFmt formatCode="General" sourceLinked="1"/>
        <c:tickLblPos val="nextTo"/>
        <c:crossAx val="50900001"/>
        <c:crosses val="autoZero"/>
        <c:crossBetween val="between"/>
      </c:valAx>
      <c:valAx>
        <c:axId val="50900004"/>
        <c:scaling>
          <c:orientation val="minMax"/>
        </c:scaling>
        <c:axPos val="r"/>
        <c:numFmt formatCode="General" sourceLinked="1"/>
        <c:tickLblPos val="nextTo"/>
        <c:crossAx val="50900003"/>
        <c:crosses val="max"/>
        <c:crossBetween val="between"/>
      </c:valAx>
      <c:catAx>
        <c:axId val="50900003"/>
        <c:scaling>
          <c:orientation val="minMax"/>
        </c:scaling>
        <c:delete val="1"/>
        <c:axPos val="b"/>
        <c:tickLblPos val="none"/>
        <c:crossAx val="5090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브렌트유_$/bbl NTS:0.37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브렌트유_$/bbl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독립변수_가공후!$AK$3:$AK$136</c:f>
              <c:numCache>
                <c:formatCode>General</c:formatCode>
                <c:ptCount val="134"/>
                <c:pt idx="0">
                  <c:v>-1.89707583159455</c:v>
                </c:pt>
                <c:pt idx="1">
                  <c:v>-1.77297502771144</c:v>
                </c:pt>
                <c:pt idx="2">
                  <c:v>-1.80923339511102</c:v>
                </c:pt>
                <c:pt idx="3">
                  <c:v>-1.63242712933781</c:v>
                </c:pt>
                <c:pt idx="4">
                  <c:v>-1.70195348332051</c:v>
                </c:pt>
                <c:pt idx="5">
                  <c:v>-1.6492480214304</c:v>
                </c:pt>
                <c:pt idx="6">
                  <c:v>-1.41973629376707</c:v>
                </c:pt>
                <c:pt idx="7">
                  <c:v>-1.47094656524895</c:v>
                </c:pt>
                <c:pt idx="8">
                  <c:v>-1.19956950615518</c:v>
                </c:pt>
                <c:pt idx="9">
                  <c:v>-1.4264646506041</c:v>
                </c:pt>
                <c:pt idx="10">
                  <c:v>-1.54196810963988</c:v>
                </c:pt>
                <c:pt idx="11">
                  <c:v>-1.39431805682716</c:v>
                </c:pt>
                <c:pt idx="12">
                  <c:v>-1.36030247503992</c:v>
                </c:pt>
                <c:pt idx="13">
                  <c:v>-1.05640502456714</c:v>
                </c:pt>
                <c:pt idx="14">
                  <c:v>-1.08780402313997</c:v>
                </c:pt>
                <c:pt idx="15">
                  <c:v>-1.22685673110538</c:v>
                </c:pt>
                <c:pt idx="16">
                  <c:v>-1.03435096604574</c:v>
                </c:pt>
                <c:pt idx="17">
                  <c:v>-0.902400412519432</c:v>
                </c:pt>
                <c:pt idx="18">
                  <c:v>-0.678869446489022</c:v>
                </c:pt>
                <c:pt idx="19">
                  <c:v>-0.655320197559388</c:v>
                </c:pt>
                <c:pt idx="20">
                  <c:v>-0.840350010577882</c:v>
                </c:pt>
                <c:pt idx="21">
                  <c:v>-0.947629922368396</c:v>
                </c:pt>
                <c:pt idx="22">
                  <c:v>-0.93492080389844</c:v>
                </c:pt>
                <c:pt idx="23">
                  <c:v>-0.700923505010414</c:v>
                </c:pt>
                <c:pt idx="24">
                  <c:v>-0.765964287768423</c:v>
                </c:pt>
                <c:pt idx="25">
                  <c:v>-0.899410031702964</c:v>
                </c:pt>
                <c:pt idx="26">
                  <c:v>-0.422070493875485</c:v>
                </c:pt>
                <c:pt idx="27">
                  <c:v>-0.422444291477543</c:v>
                </c:pt>
                <c:pt idx="28">
                  <c:v>-0.479635324592341</c:v>
                </c:pt>
                <c:pt idx="29">
                  <c:v>-0.287503357134771</c:v>
                </c:pt>
                <c:pt idx="30">
                  <c:v>-0.256478156163999</c:v>
                </c:pt>
                <c:pt idx="31">
                  <c:v>-0.679617041693136</c:v>
                </c:pt>
                <c:pt idx="32">
                  <c:v>-0.882589139610386</c:v>
                </c:pt>
                <c:pt idx="33">
                  <c:v>-0.829883677720272</c:v>
                </c:pt>
                <c:pt idx="34">
                  <c:v>-0.708399457051567</c:v>
                </c:pt>
                <c:pt idx="35">
                  <c:v>-1.04818147732187</c:v>
                </c:pt>
                <c:pt idx="36">
                  <c:v>-0.927444851857289</c:v>
                </c:pt>
                <c:pt idx="37">
                  <c:v>-0.730453515572959</c:v>
                </c:pt>
                <c:pt idx="38">
                  <c:v>-0.515146096787819</c:v>
                </c:pt>
                <c:pt idx="39">
                  <c:v>-0.508043942348721</c:v>
                </c:pt>
                <c:pt idx="40">
                  <c:v>-0.403006816170555</c:v>
                </c:pt>
                <c:pt idx="41">
                  <c:v>-0.189194587793641</c:v>
                </c:pt>
                <c:pt idx="42">
                  <c:v>-0.372729210403904</c:v>
                </c:pt>
                <c:pt idx="43">
                  <c:v>-0.183587623762784</c:v>
                </c:pt>
                <c:pt idx="44">
                  <c:v>-0.00902414360191752</c:v>
                </c:pt>
                <c:pt idx="45">
                  <c:v>0.421590693968368</c:v>
                </c:pt>
                <c:pt idx="46">
                  <c:v>0.395798659426405</c:v>
                </c:pt>
                <c:pt idx="47">
                  <c:v>0.489995655144907</c:v>
                </c:pt>
                <c:pt idx="48">
                  <c:v>0.536720355402101</c:v>
                </c:pt>
                <c:pt idx="49">
                  <c:v>0.887716303734126</c:v>
                </c:pt>
                <c:pt idx="50">
                  <c:v>1.01854546445427</c:v>
                </c:pt>
                <c:pt idx="51">
                  <c:v>1.53550754809984</c:v>
                </c:pt>
                <c:pt idx="52">
                  <c:v>1.91304312617796</c:v>
                </c:pt>
                <c:pt idx="53">
                  <c:v>2.08685901113472</c:v>
                </c:pt>
                <c:pt idx="54">
                  <c:v>1.32954506936614</c:v>
                </c:pt>
                <c:pt idx="55">
                  <c:v>0.737823465309053</c:v>
                </c:pt>
                <c:pt idx="56">
                  <c:v>-0.213865229529447</c:v>
                </c:pt>
                <c:pt idx="57">
                  <c:v>-1.0612643933939</c:v>
                </c:pt>
                <c:pt idx="58">
                  <c:v>-1.49636480218887</c:v>
                </c:pt>
                <c:pt idx="59">
                  <c:v>-1.4784225172901</c:v>
                </c:pt>
                <c:pt idx="60">
                  <c:v>-1.42422186499177</c:v>
                </c:pt>
                <c:pt idx="61">
                  <c:v>-1.31058739396628</c:v>
                </c:pt>
                <c:pt idx="62">
                  <c:v>-1.16443253156178</c:v>
                </c:pt>
                <c:pt idx="63">
                  <c:v>-0.959965243236304</c:v>
                </c:pt>
                <c:pt idx="64">
                  <c:v>-0.568972951484117</c:v>
                </c:pt>
                <c:pt idx="65">
                  <c:v>-0.618688032557772</c:v>
                </c:pt>
                <c:pt idx="66">
                  <c:v>-0.334228057391977</c:v>
                </c:pt>
                <c:pt idx="67">
                  <c:v>-0.491223050256146</c:v>
                </c:pt>
                <c:pt idx="68">
                  <c:v>-0.366748448770988</c:v>
                </c:pt>
                <c:pt idx="69">
                  <c:v>-0.176111671721632</c:v>
                </c:pt>
                <c:pt idx="70">
                  <c:v>-0.272177655450427</c:v>
                </c:pt>
                <c:pt idx="71">
                  <c:v>-0.337966033412544</c:v>
                </c:pt>
                <c:pt idx="72">
                  <c:v>-0.296474499584164</c:v>
                </c:pt>
                <c:pt idx="73">
                  <c:v>-0.0998569609018953</c:v>
                </c:pt>
                <c:pt idx="74">
                  <c:v>0.0896584233412806</c:v>
                </c:pt>
                <c:pt idx="75">
                  <c:v>-0.190315980599819</c:v>
                </c:pt>
                <c:pt idx="76">
                  <c:v>-0.252740180143428</c:v>
                </c:pt>
                <c:pt idx="77">
                  <c:v>-0.209753455906815</c:v>
                </c:pt>
                <c:pt idx="78">
                  <c:v>-0.28339158351215</c:v>
                </c:pt>
                <c:pt idx="79">
                  <c:v>-0.0938761992689758</c:v>
                </c:pt>
                <c:pt idx="80">
                  <c:v>0.116945648291478</c:v>
                </c:pt>
                <c:pt idx="81">
                  <c:v>0.139747302016989</c:v>
                </c:pt>
                <c:pt idx="82">
                  <c:v>0.482893500705809</c:v>
                </c:pt>
                <c:pt idx="83">
                  <c:v>0.579333282036653</c:v>
                </c:pt>
                <c:pt idx="84">
                  <c:v>0.868652626029195</c:v>
                </c:pt>
                <c:pt idx="85">
                  <c:v>1.24207643048468</c:v>
                </c:pt>
                <c:pt idx="86">
                  <c:v>1.5904557956023</c:v>
                </c:pt>
                <c:pt idx="87">
                  <c:v>1.25366415614845</c:v>
                </c:pt>
                <c:pt idx="88">
                  <c:v>1.28917492834392</c:v>
                </c:pt>
                <c:pt idx="89">
                  <c:v>1.367672424776</c:v>
                </c:pt>
                <c:pt idx="90">
                  <c:v>1.06788674792585</c:v>
                </c:pt>
                <c:pt idx="91">
                  <c:v>1.21217262232007</c:v>
                </c:pt>
                <c:pt idx="92">
                  <c:v>1.04396370139418</c:v>
                </c:pt>
                <c:pt idx="93">
                  <c:v>0.95163569368597</c:v>
                </c:pt>
                <c:pt idx="94">
                  <c:v>0.960606836135352</c:v>
                </c:pt>
                <c:pt idx="95">
                  <c:v>1.13778689951063</c:v>
                </c:pt>
                <c:pt idx="96">
                  <c:v>1.4364511835546</c:v>
                </c:pt>
                <c:pt idx="97">
                  <c:v>1.59793174764345</c:v>
                </c:pt>
                <c:pt idx="98">
                  <c:v>1.33889000941758</c:v>
                </c:pt>
                <c:pt idx="99">
                  <c:v>0.994996215524637</c:v>
                </c:pt>
                <c:pt idx="100">
                  <c:v>0.368885232078266</c:v>
                </c:pt>
                <c:pt idx="101">
                  <c:v>0.85295312674278</c:v>
                </c:pt>
                <c:pt idx="102">
                  <c:v>1.18339020696165</c:v>
                </c:pt>
                <c:pt idx="103">
                  <c:v>1.08358624721228</c:v>
                </c:pt>
                <c:pt idx="104">
                  <c:v>0.999855584351394</c:v>
                </c:pt>
                <c:pt idx="105">
                  <c:v>1.08022206879376</c:v>
                </c:pt>
                <c:pt idx="106">
                  <c:v>1.02676901169954</c:v>
                </c:pt>
                <c:pt idx="107">
                  <c:v>1.12096600741804</c:v>
                </c:pt>
                <c:pt idx="108">
                  <c:v>1.26861606023077</c:v>
                </c:pt>
                <c:pt idx="109">
                  <c:v>0.974437347411482</c:v>
                </c:pt>
                <c:pt idx="110">
                  <c:v>0.719507382808243</c:v>
                </c:pt>
                <c:pt idx="111">
                  <c:v>0.751653976585186</c:v>
                </c:pt>
                <c:pt idx="112">
                  <c:v>0.823423116180233</c:v>
                </c:pt>
                <c:pt idx="113">
                  <c:v>1.01069571481105</c:v>
                </c:pt>
                <c:pt idx="114">
                  <c:v>1.11236866257071</c:v>
                </c:pt>
                <c:pt idx="115">
                  <c:v>1.06975573593615</c:v>
                </c:pt>
                <c:pt idx="116">
                  <c:v>1.0746151047629</c:v>
                </c:pt>
                <c:pt idx="117">
                  <c:v>1.04508509420035</c:v>
                </c:pt>
                <c:pt idx="118">
                  <c:v>1.08321244961022</c:v>
                </c:pt>
                <c:pt idx="119">
                  <c:v>1.02676901169953</c:v>
                </c:pt>
                <c:pt idx="120">
                  <c:v>1.06078459348677</c:v>
                </c:pt>
                <c:pt idx="121">
                  <c:v>0.941169360828356</c:v>
                </c:pt>
                <c:pt idx="122">
                  <c:v>1.03574015414892</c:v>
                </c:pt>
                <c:pt idx="123">
                  <c:v>1.09741675848841</c:v>
                </c:pt>
                <c:pt idx="124">
                  <c:v>1.23086250242295</c:v>
                </c:pt>
                <c:pt idx="125">
                  <c:v>0.898182636591738</c:v>
                </c:pt>
                <c:pt idx="126">
                  <c:v>0.692220157858032</c:v>
                </c:pt>
                <c:pt idx="127">
                  <c:v>0.510180725656015</c:v>
                </c:pt>
                <c:pt idx="128">
                  <c:v>0.182360228651553</c:v>
                </c:pt>
                <c:pt idx="129">
                  <c:v>-0.324883117340534</c:v>
                </c:pt>
                <c:pt idx="130">
                  <c:v>-0.735312884399711</c:v>
                </c:pt>
                <c:pt idx="131">
                  <c:v>-1.18387000686876</c:v>
                </c:pt>
                <c:pt idx="132">
                  <c:v>-0.777178215830152</c:v>
                </c:pt>
                <c:pt idx="133">
                  <c:v>-0.85567571226224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독립변수_가공후!$CW$3:$CW$136</c:f>
              <c:numCache>
                <c:formatCode>General</c:formatCode>
                <c:ptCount val="134"/>
                <c:pt idx="0">
                  <c:v>0.918606937568163</c:v>
                </c:pt>
                <c:pt idx="1">
                  <c:v>0.918606937568163</c:v>
                </c:pt>
                <c:pt idx="2">
                  <c:v>0.918606937568163</c:v>
                </c:pt>
                <c:pt idx="3">
                  <c:v>0.918606937568163</c:v>
                </c:pt>
                <c:pt idx="4">
                  <c:v>0.918606937568163</c:v>
                </c:pt>
                <c:pt idx="5">
                  <c:v>0.918606937568163</c:v>
                </c:pt>
                <c:pt idx="6">
                  <c:v>0.918606937568163</c:v>
                </c:pt>
                <c:pt idx="7">
                  <c:v>0.918606937568163</c:v>
                </c:pt>
                <c:pt idx="8">
                  <c:v>0.918606937568163</c:v>
                </c:pt>
                <c:pt idx="9">
                  <c:v>0.918606937568163</c:v>
                </c:pt>
                <c:pt idx="10">
                  <c:v>0.918606937568163</c:v>
                </c:pt>
                <c:pt idx="11">
                  <c:v>0.918606937568163</c:v>
                </c:pt>
                <c:pt idx="12">
                  <c:v>0.918606937568163</c:v>
                </c:pt>
                <c:pt idx="13">
                  <c:v>0.918606937568163</c:v>
                </c:pt>
                <c:pt idx="14">
                  <c:v>0.918606937568163</c:v>
                </c:pt>
                <c:pt idx="15">
                  <c:v>0.918606937568163</c:v>
                </c:pt>
                <c:pt idx="16">
                  <c:v>0.918606937568163</c:v>
                </c:pt>
                <c:pt idx="17">
                  <c:v>0.918606937568163</c:v>
                </c:pt>
                <c:pt idx="18">
                  <c:v>0.918606937568163</c:v>
                </c:pt>
                <c:pt idx="19">
                  <c:v>0.918606937568163</c:v>
                </c:pt>
                <c:pt idx="20">
                  <c:v>0.918606937568163</c:v>
                </c:pt>
                <c:pt idx="21">
                  <c:v>0.918606937568163</c:v>
                </c:pt>
                <c:pt idx="22">
                  <c:v>0.918606937568163</c:v>
                </c:pt>
                <c:pt idx="23">
                  <c:v>0.918606937568163</c:v>
                </c:pt>
                <c:pt idx="24">
                  <c:v>0.918606937568163</c:v>
                </c:pt>
                <c:pt idx="25">
                  <c:v>0.918606937568163</c:v>
                </c:pt>
                <c:pt idx="26">
                  <c:v>0.918606937568163</c:v>
                </c:pt>
                <c:pt idx="27">
                  <c:v>0.918606937568163</c:v>
                </c:pt>
                <c:pt idx="28">
                  <c:v>0.918606937568163</c:v>
                </c:pt>
                <c:pt idx="29">
                  <c:v>0.918606937568163</c:v>
                </c:pt>
                <c:pt idx="30">
                  <c:v>0.918606937568163</c:v>
                </c:pt>
                <c:pt idx="31">
                  <c:v>0.918606937568163</c:v>
                </c:pt>
                <c:pt idx="32">
                  <c:v>0.918606937568163</c:v>
                </c:pt>
                <c:pt idx="33">
                  <c:v>0.918606937568163</c:v>
                </c:pt>
                <c:pt idx="34">
                  <c:v>0.918606937568163</c:v>
                </c:pt>
                <c:pt idx="35">
                  <c:v>0.918606937568163</c:v>
                </c:pt>
                <c:pt idx="36">
                  <c:v>0.918606937568163</c:v>
                </c:pt>
                <c:pt idx="37">
                  <c:v>0.918606937568163</c:v>
                </c:pt>
                <c:pt idx="38">
                  <c:v>0.918606937568163</c:v>
                </c:pt>
                <c:pt idx="39">
                  <c:v>0.918606937568163</c:v>
                </c:pt>
                <c:pt idx="40">
                  <c:v>0.918606937568163</c:v>
                </c:pt>
                <c:pt idx="41">
                  <c:v>0.918606937568163</c:v>
                </c:pt>
                <c:pt idx="42">
                  <c:v>0.918606937568163</c:v>
                </c:pt>
                <c:pt idx="43">
                  <c:v>0.918606937568163</c:v>
                </c:pt>
                <c:pt idx="44">
                  <c:v>0.918606937568163</c:v>
                </c:pt>
                <c:pt idx="45">
                  <c:v>0.918606937568163</c:v>
                </c:pt>
                <c:pt idx="46">
                  <c:v>0.918606937568163</c:v>
                </c:pt>
                <c:pt idx="47">
                  <c:v>0.918606937568163</c:v>
                </c:pt>
                <c:pt idx="48">
                  <c:v>0.918606937568163</c:v>
                </c:pt>
                <c:pt idx="49">
                  <c:v>0.918606937568163</c:v>
                </c:pt>
                <c:pt idx="50">
                  <c:v>0.918606937568163</c:v>
                </c:pt>
                <c:pt idx="51">
                  <c:v>0.918606937568163</c:v>
                </c:pt>
                <c:pt idx="52">
                  <c:v>0.918606937568163</c:v>
                </c:pt>
                <c:pt idx="53">
                  <c:v>0.918606937568163</c:v>
                </c:pt>
                <c:pt idx="54">
                  <c:v>0.918606937568163</c:v>
                </c:pt>
                <c:pt idx="55">
                  <c:v>0.918606937568163</c:v>
                </c:pt>
                <c:pt idx="56">
                  <c:v>0.918606937568163</c:v>
                </c:pt>
                <c:pt idx="57">
                  <c:v>0.918606937568163</c:v>
                </c:pt>
                <c:pt idx="58">
                  <c:v>0.918606937568163</c:v>
                </c:pt>
                <c:pt idx="59">
                  <c:v>0.918606937568163</c:v>
                </c:pt>
                <c:pt idx="60">
                  <c:v>0.918606937568163</c:v>
                </c:pt>
                <c:pt idx="61">
                  <c:v>0.918606937568163</c:v>
                </c:pt>
                <c:pt idx="62">
                  <c:v>0.918606937568163</c:v>
                </c:pt>
                <c:pt idx="63">
                  <c:v>0.918606937568163</c:v>
                </c:pt>
                <c:pt idx="64">
                  <c:v>0.918606937568163</c:v>
                </c:pt>
                <c:pt idx="65">
                  <c:v>0.918606937568163</c:v>
                </c:pt>
                <c:pt idx="66">
                  <c:v>0.918606937568163</c:v>
                </c:pt>
                <c:pt idx="67">
                  <c:v>0.918606937568163</c:v>
                </c:pt>
                <c:pt idx="68">
                  <c:v>0.918606937568163</c:v>
                </c:pt>
                <c:pt idx="69">
                  <c:v>0.918606937568163</c:v>
                </c:pt>
                <c:pt idx="70">
                  <c:v>0.918606937568163</c:v>
                </c:pt>
                <c:pt idx="71">
                  <c:v>0.918606937568163</c:v>
                </c:pt>
                <c:pt idx="72">
                  <c:v>0.918606937568163</c:v>
                </c:pt>
                <c:pt idx="73">
                  <c:v>0.918606937568163</c:v>
                </c:pt>
                <c:pt idx="74">
                  <c:v>0.918606937568163</c:v>
                </c:pt>
                <c:pt idx="75">
                  <c:v>0.918606937568163</c:v>
                </c:pt>
                <c:pt idx="76">
                  <c:v>0.918606937568163</c:v>
                </c:pt>
                <c:pt idx="77">
                  <c:v>0.918606937568163</c:v>
                </c:pt>
                <c:pt idx="78">
                  <c:v>0.918606937568163</c:v>
                </c:pt>
                <c:pt idx="79">
                  <c:v>0.918606937568163</c:v>
                </c:pt>
                <c:pt idx="80">
                  <c:v>0.918606937568163</c:v>
                </c:pt>
                <c:pt idx="81">
                  <c:v>0.918606937568163</c:v>
                </c:pt>
                <c:pt idx="82">
                  <c:v>0.918606937568163</c:v>
                </c:pt>
                <c:pt idx="83">
                  <c:v>0.918606937568163</c:v>
                </c:pt>
                <c:pt idx="84">
                  <c:v>0.918606937568163</c:v>
                </c:pt>
                <c:pt idx="85">
                  <c:v>0.918606937568163</c:v>
                </c:pt>
                <c:pt idx="86">
                  <c:v>0.918606937568163</c:v>
                </c:pt>
                <c:pt idx="87">
                  <c:v>0.918606937568163</c:v>
                </c:pt>
                <c:pt idx="88">
                  <c:v>0.918606937568163</c:v>
                </c:pt>
                <c:pt idx="89">
                  <c:v>0.918606937568163</c:v>
                </c:pt>
                <c:pt idx="90">
                  <c:v>0.918606937568163</c:v>
                </c:pt>
                <c:pt idx="91">
                  <c:v>0.918606937568163</c:v>
                </c:pt>
                <c:pt idx="92">
                  <c:v>0.918606937568163</c:v>
                </c:pt>
                <c:pt idx="93">
                  <c:v>0.918606937568163</c:v>
                </c:pt>
                <c:pt idx="94">
                  <c:v>0.918606937568163</c:v>
                </c:pt>
                <c:pt idx="95">
                  <c:v>0.918606937568163</c:v>
                </c:pt>
                <c:pt idx="96">
                  <c:v>0.918606937568163</c:v>
                </c:pt>
                <c:pt idx="97">
                  <c:v>0.918606937568163</c:v>
                </c:pt>
                <c:pt idx="98">
                  <c:v>0.918606937568163</c:v>
                </c:pt>
                <c:pt idx="99">
                  <c:v>0.918606937568163</c:v>
                </c:pt>
                <c:pt idx="100">
                  <c:v>0.918606937568163</c:v>
                </c:pt>
                <c:pt idx="101">
                  <c:v>0.918606937568163</c:v>
                </c:pt>
                <c:pt idx="102">
                  <c:v>0.918606937568163</c:v>
                </c:pt>
                <c:pt idx="103">
                  <c:v>0.918606937568163</c:v>
                </c:pt>
                <c:pt idx="104">
                  <c:v>0.918606937568163</c:v>
                </c:pt>
                <c:pt idx="105">
                  <c:v>0.918606937568163</c:v>
                </c:pt>
                <c:pt idx="106">
                  <c:v>0.918606937568163</c:v>
                </c:pt>
                <c:pt idx="107">
                  <c:v>0.918606937568163</c:v>
                </c:pt>
                <c:pt idx="108">
                  <c:v>0.918606937568163</c:v>
                </c:pt>
                <c:pt idx="109">
                  <c:v>0.918606937568163</c:v>
                </c:pt>
                <c:pt idx="110">
                  <c:v>0.918606937568163</c:v>
                </c:pt>
                <c:pt idx="111">
                  <c:v>0.918606937568163</c:v>
                </c:pt>
                <c:pt idx="112">
                  <c:v>0.918606937568163</c:v>
                </c:pt>
                <c:pt idx="113">
                  <c:v>0.918606937568163</c:v>
                </c:pt>
                <c:pt idx="114">
                  <c:v>0.918606937568163</c:v>
                </c:pt>
                <c:pt idx="115">
                  <c:v>0.918606937568163</c:v>
                </c:pt>
                <c:pt idx="116">
                  <c:v>0.918606937568163</c:v>
                </c:pt>
                <c:pt idx="117">
                  <c:v>0.918606937568163</c:v>
                </c:pt>
                <c:pt idx="118">
                  <c:v>0.918606937568163</c:v>
                </c:pt>
                <c:pt idx="119">
                  <c:v>0.918606937568163</c:v>
                </c:pt>
                <c:pt idx="120">
                  <c:v>0.918606937568163</c:v>
                </c:pt>
                <c:pt idx="121">
                  <c:v>0.918606937568163</c:v>
                </c:pt>
                <c:pt idx="122">
                  <c:v>0.918606937568163</c:v>
                </c:pt>
                <c:pt idx="123">
                  <c:v>0.918606937568163</c:v>
                </c:pt>
                <c:pt idx="124">
                  <c:v>0.918606937568163</c:v>
                </c:pt>
                <c:pt idx="125">
                  <c:v>0.918606937568163</c:v>
                </c:pt>
                <c:pt idx="126">
                  <c:v>0.918606937568163</c:v>
                </c:pt>
                <c:pt idx="127">
                  <c:v>0.918606937568163</c:v>
                </c:pt>
                <c:pt idx="128">
                  <c:v>0.918606937568163</c:v>
                </c:pt>
                <c:pt idx="129">
                  <c:v>0.918606937568163</c:v>
                </c:pt>
                <c:pt idx="130">
                  <c:v>0.918606937568163</c:v>
                </c:pt>
                <c:pt idx="131">
                  <c:v>0.918606937568163</c:v>
                </c:pt>
                <c:pt idx="132">
                  <c:v>0.918606937568163</c:v>
                </c:pt>
                <c:pt idx="133">
                  <c:v>0.918606937568163</c:v>
                </c:pt>
              </c:numCache>
            </c:numRef>
          </c:val>
        </c:ser>
        <c:marker val="1"/>
        <c:axId val="50910001"/>
        <c:axId val="5091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독립변수_가공후!$BS$3:$BS$136</c:f>
              <c:numCache>
                <c:formatCode>General</c:formatCode>
                <c:ptCount val="134"/>
                <c:pt idx="0">
                  <c:v>5.37496394952151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1.23845777777779</c:v>
                </c:pt>
                <c:pt idx="22">
                  <c:v>1.35477444444445</c:v>
                </c:pt>
                <c:pt idx="23">
                  <c:v>1.78134222222223</c:v>
                </c:pt>
                <c:pt idx="24">
                  <c:v>1.7175588888889</c:v>
                </c:pt>
                <c:pt idx="25">
                  <c:v>2.14037222222222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3.28628222222223</c:v>
                </c:pt>
                <c:pt idx="31">
                  <c:v>3.72329666666668</c:v>
                </c:pt>
                <c:pt idx="32">
                  <c:v>3.43571333333333</c:v>
                </c:pt>
                <c:pt idx="33">
                  <c:v>2.56176111111111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2.82579111111111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1.44240222222224</c:v>
                </c:pt>
                <c:pt idx="41">
                  <c:v>0.771714444444444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3.069552</c:v>
                </c:pt>
                <c:pt idx="48">
                  <c:v>2.05981900000001</c:v>
                </c:pt>
                <c:pt idx="49">
                  <c:v>1.85341818181818</c:v>
                </c:pt>
                <c:pt idx="50">
                  <c:v>1.59996000000001</c:v>
                </c:pt>
                <c:pt idx="51">
                  <c:v>1.84504545454546</c:v>
                </c:pt>
                <c:pt idx="52">
                  <c:v>2.89443272727273</c:v>
                </c:pt>
                <c:pt idx="53">
                  <c:v>3.23135181818182</c:v>
                </c:pt>
                <c:pt idx="54">
                  <c:v>3.4429390909091</c:v>
                </c:pt>
                <c:pt idx="55">
                  <c:v>3.90997181818183</c:v>
                </c:pt>
                <c:pt idx="56">
                  <c:v>7.92286454545456</c:v>
                </c:pt>
                <c:pt idx="57">
                  <c:v>9.01088000000001</c:v>
                </c:pt>
                <c:pt idx="58">
                  <c:v>8.76145272727273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6.36373272727272</c:v>
                </c:pt>
                <c:pt idx="63">
                  <c:v>4.792009</c:v>
                </c:pt>
                <c:pt idx="64">
                  <c:v>5.60017199999999</c:v>
                </c:pt>
                <c:pt idx="65">
                  <c:v>3.36952699999999</c:v>
                </c:pt>
                <c:pt idx="66">
                  <c:v>3.39052800000001</c:v>
                </c:pt>
                <c:pt idx="67">
                  <c:v>4.67785000000001</c:v>
                </c:pt>
                <c:pt idx="68">
                  <c:v>4.702036</c:v>
                </c:pt>
                <c:pt idx="69">
                  <c:v>4.859657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5.48297900000001</c:v>
                </c:pt>
                <c:pt idx="74">
                  <c:v>5.46282199999999</c:v>
                </c:pt>
                <c:pt idx="75">
                  <c:v>6.77747545454545</c:v>
                </c:pt>
                <c:pt idx="76">
                  <c:v>6.56897090909089</c:v>
                </c:pt>
                <c:pt idx="77">
                  <c:v>5.78283999999999</c:v>
                </c:pt>
                <c:pt idx="78">
                  <c:v>5.98852363636362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5.15148818181817</c:v>
                </c:pt>
                <c:pt idx="82">
                  <c:v>4.69093818181816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4.32346699999999</c:v>
                </c:pt>
                <c:pt idx="88">
                  <c:v>4.65668100000001</c:v>
                </c:pt>
                <c:pt idx="89">
                  <c:v>4.562509</c:v>
                </c:pt>
                <c:pt idx="90">
                  <c:v>4.914678</c:v>
                </c:pt>
                <c:pt idx="91">
                  <c:v>5.23404300000001</c:v>
                </c:pt>
                <c:pt idx="92">
                  <c:v>5.79066499999999</c:v>
                </c:pt>
                <c:pt idx="93">
                  <c:v>5.71113599999999</c:v>
                </c:pt>
                <c:pt idx="94">
                  <c:v>5.06561099999997</c:v>
                </c:pt>
                <c:pt idx="95">
                  <c:v>5.57276599999999</c:v>
                </c:pt>
                <c:pt idx="96">
                  <c:v>4.25844699999998</c:v>
                </c:pt>
                <c:pt idx="97">
                  <c:v>4.69358499999999</c:v>
                </c:pt>
                <c:pt idx="98">
                  <c:v>5.34312199999999</c:v>
                </c:pt>
                <c:pt idx="99">
                  <c:v>7.34893199999998</c:v>
                </c:pt>
                <c:pt idx="100">
                  <c:v>8.47517699999999</c:v>
                </c:pt>
                <c:pt idx="101">
                  <c:v>8.68802599999998</c:v>
                </c:pt>
                <c:pt idx="102">
                  <c:v>8.09146299999998</c:v>
                </c:pt>
                <c:pt idx="103">
                  <c:v>6.44112499999999</c:v>
                </c:pt>
                <c:pt idx="104">
                  <c:v>6.37382099999999</c:v>
                </c:pt>
                <c:pt idx="105">
                  <c:v>7.46770499999998</c:v>
                </c:pt>
                <c:pt idx="106">
                  <c:v>6.77452099999998</c:v>
                </c:pt>
                <c:pt idx="107">
                  <c:v>5.52671799999997</c:v>
                </c:pt>
                <c:pt idx="108">
                  <c:v>5.96980399999998</c:v>
                </c:pt>
                <c:pt idx="109">
                  <c:v>6.66388299999998</c:v>
                </c:pt>
                <c:pt idx="110">
                  <c:v>6.30272399999998</c:v>
                </c:pt>
                <c:pt idx="111">
                  <c:v>5.80520399999999</c:v>
                </c:pt>
                <c:pt idx="112">
                  <c:v>6.249984</c:v>
                </c:pt>
                <c:pt idx="113">
                  <c:v>5.51885899999999</c:v>
                </c:pt>
                <c:pt idx="114">
                  <c:v>5.96191599999999</c:v>
                </c:pt>
                <c:pt idx="115">
                  <c:v>5.85004199999998</c:v>
                </c:pt>
                <c:pt idx="116">
                  <c:v>6.57923699999998</c:v>
                </c:pt>
                <c:pt idx="117">
                  <c:v>6.74976899999998</c:v>
                </c:pt>
                <c:pt idx="118">
                  <c:v>6.43477999999998</c:v>
                </c:pt>
                <c:pt idx="119">
                  <c:v>6.15623299999998</c:v>
                </c:pt>
                <c:pt idx="120">
                  <c:v>6.37455099999999</c:v>
                </c:pt>
                <c:pt idx="121">
                  <c:v>6.62453299999999</c:v>
                </c:pt>
                <c:pt idx="122">
                  <c:v>6.40655099999999</c:v>
                </c:pt>
                <c:pt idx="123">
                  <c:v>6.549535</c:v>
                </c:pt>
                <c:pt idx="124">
                  <c:v>6.420219</c:v>
                </c:pt>
                <c:pt idx="125">
                  <c:v>5.52550399999999</c:v>
                </c:pt>
                <c:pt idx="126">
                  <c:v>6.13836370675982</c:v>
                </c:pt>
                <c:pt idx="127">
                  <c:v>5.18497190175551</c:v>
                </c:pt>
                <c:pt idx="128">
                  <c:v>5.20754691299218</c:v>
                </c:pt>
                <c:pt idx="129">
                  <c:v>5.16504534021549</c:v>
                </c:pt>
                <c:pt idx="130">
                  <c:v>4.5089260579515</c:v>
                </c:pt>
                <c:pt idx="131">
                  <c:v>4.66648131472743</c:v>
                </c:pt>
                <c:pt idx="132">
                  <c:v>4.8006983498819</c:v>
                </c:pt>
                <c:pt idx="133">
                  <c:v>4.40149032363397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독립변수_가공후!$EE$3:$EE$136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0910003"/>
        <c:axId val="50910004"/>
      </c:lineChart>
      <c:catAx>
        <c:axId val="509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브렌트유_$/bbl</a:t>
                </a:r>
              </a:p>
            </c:rich>
          </c:tx>
          <c:layout/>
        </c:title>
        <c:tickLblPos val="nextTo"/>
        <c:crossAx val="50910002"/>
        <c:crosses val="autoZero"/>
        <c:auto val="1"/>
        <c:lblAlgn val="ctr"/>
        <c:lblOffset val="100"/>
      </c:catAx>
      <c:valAx>
        <c:axId val="50910002"/>
        <c:scaling>
          <c:orientation val="minMax"/>
        </c:scaling>
        <c:axPos val="l"/>
        <c:majorGridlines/>
        <c:numFmt formatCode="General" sourceLinked="1"/>
        <c:tickLblPos val="nextTo"/>
        <c:crossAx val="50910001"/>
        <c:crosses val="autoZero"/>
        <c:crossBetween val="between"/>
      </c:valAx>
      <c:valAx>
        <c:axId val="50910004"/>
        <c:scaling>
          <c:orientation val="minMax"/>
        </c:scaling>
        <c:axPos val="r"/>
        <c:numFmt formatCode="General" sourceLinked="1"/>
        <c:tickLblPos val="nextTo"/>
        <c:crossAx val="50910003"/>
        <c:crosses val="max"/>
        <c:crossBetween val="between"/>
      </c:valAx>
      <c:catAx>
        <c:axId val="50910003"/>
        <c:scaling>
          <c:orientation val="minMax"/>
        </c:scaling>
        <c:delete val="1"/>
        <c:axPos val="b"/>
        <c:tickLblPos val="none"/>
        <c:crossAx val="5091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신조선가지수_Index NTS:0.40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신조선가지수_Index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독립변수_가공후!$AL$3:$AL$136</c:f>
              <c:numCache>
                <c:formatCode>General</c:formatCode>
                <c:ptCount val="134"/>
                <c:pt idx="0">
                  <c:v>0.708660878663946</c:v>
                </c:pt>
                <c:pt idx="1">
                  <c:v>1.66303834339698</c:v>
                </c:pt>
                <c:pt idx="2">
                  <c:v>1.90163270958037</c:v>
                </c:pt>
                <c:pt idx="3">
                  <c:v>-1.43868841698594</c:v>
                </c:pt>
                <c:pt idx="4">
                  <c:v>-1.67728278316908</c:v>
                </c:pt>
                <c:pt idx="5">
                  <c:v>0.470066512480565</c:v>
                </c:pt>
                <c:pt idx="6">
                  <c:v>1.42444397721369</c:v>
                </c:pt>
                <c:pt idx="7">
                  <c:v>0.708660878663706</c:v>
                </c:pt>
                <c:pt idx="8">
                  <c:v>1.90163270958036</c:v>
                </c:pt>
                <c:pt idx="9">
                  <c:v>0.708660878663726</c:v>
                </c:pt>
                <c:pt idx="10">
                  <c:v>0.470066512480531</c:v>
                </c:pt>
                <c:pt idx="11">
                  <c:v>1.90163270958031</c:v>
                </c:pt>
                <c:pt idx="12">
                  <c:v>0.231472146297289</c:v>
                </c:pt>
                <c:pt idx="13">
                  <c:v>1.66303834339702</c:v>
                </c:pt>
                <c:pt idx="14">
                  <c:v>0.470066512480558</c:v>
                </c:pt>
                <c:pt idx="15">
                  <c:v>0.231472146297234</c:v>
                </c:pt>
                <c:pt idx="16">
                  <c:v>-1.20009405080255</c:v>
                </c:pt>
                <c:pt idx="17">
                  <c:v>-0.007122219886035</c:v>
                </c:pt>
                <c:pt idx="18">
                  <c:v>-1.20009405080268</c:v>
                </c:pt>
                <c:pt idx="19">
                  <c:v>-0.245716586069304</c:v>
                </c:pt>
                <c:pt idx="20">
                  <c:v>-0.00712221988605535</c:v>
                </c:pt>
                <c:pt idx="21">
                  <c:v>-0.722905318435959</c:v>
                </c:pt>
                <c:pt idx="22">
                  <c:v>-0.00712221988609603</c:v>
                </c:pt>
                <c:pt idx="23">
                  <c:v>-0.722905318435965</c:v>
                </c:pt>
                <c:pt idx="24">
                  <c:v>-0.245716586069386</c:v>
                </c:pt>
                <c:pt idx="25">
                  <c:v>-0.00712221988608925</c:v>
                </c:pt>
                <c:pt idx="26">
                  <c:v>-0.00712221988608247</c:v>
                </c:pt>
                <c:pt idx="27">
                  <c:v>0.470066512480504</c:v>
                </c:pt>
                <c:pt idx="28">
                  <c:v>0.708660878663807</c:v>
                </c:pt>
                <c:pt idx="29">
                  <c:v>1.66303834339703</c:v>
                </c:pt>
                <c:pt idx="30">
                  <c:v>0.947255244847185</c:v>
                </c:pt>
                <c:pt idx="31">
                  <c:v>0.947255244847111</c:v>
                </c:pt>
                <c:pt idx="32">
                  <c:v>0.70866087866374</c:v>
                </c:pt>
                <c:pt idx="33">
                  <c:v>0.231472146297343</c:v>
                </c:pt>
                <c:pt idx="34">
                  <c:v>-0.00712221988604857</c:v>
                </c:pt>
                <c:pt idx="35">
                  <c:v>0.708660878663719</c:v>
                </c:pt>
                <c:pt idx="36">
                  <c:v>1.42444397721369</c:v>
                </c:pt>
                <c:pt idx="37">
                  <c:v>1.18584961103045</c:v>
                </c:pt>
                <c:pt idx="38">
                  <c:v>0.470066512480416</c:v>
                </c:pt>
                <c:pt idx="39">
                  <c:v>1.42444397721373</c:v>
                </c:pt>
                <c:pt idx="40">
                  <c:v>0.947255244847056</c:v>
                </c:pt>
                <c:pt idx="41">
                  <c:v>1.42444397721372</c:v>
                </c:pt>
                <c:pt idx="42">
                  <c:v>1.66303834339703</c:v>
                </c:pt>
                <c:pt idx="43">
                  <c:v>1.18584961103043</c:v>
                </c:pt>
                <c:pt idx="44">
                  <c:v>0.947255244847246</c:v>
                </c:pt>
                <c:pt idx="45">
                  <c:v>0.708660878663685</c:v>
                </c:pt>
                <c:pt idx="46">
                  <c:v>0.947255244847104</c:v>
                </c:pt>
                <c:pt idx="47">
                  <c:v>-0.245716586069406</c:v>
                </c:pt>
                <c:pt idx="48">
                  <c:v>0.23147214629739</c:v>
                </c:pt>
                <c:pt idx="49">
                  <c:v>-0.00712221988622488</c:v>
                </c:pt>
                <c:pt idx="50">
                  <c:v>-0.00712221988598753</c:v>
                </c:pt>
                <c:pt idx="51">
                  <c:v>0.708660878663841</c:v>
                </c:pt>
                <c:pt idx="52">
                  <c:v>-0.00712221988615028</c:v>
                </c:pt>
                <c:pt idx="53">
                  <c:v>0.470066512480511</c:v>
                </c:pt>
                <c:pt idx="54">
                  <c:v>0.708660878663767</c:v>
                </c:pt>
                <c:pt idx="55">
                  <c:v>-0.484310952252581</c:v>
                </c:pt>
                <c:pt idx="56">
                  <c:v>-2.8702546140856</c:v>
                </c:pt>
                <c:pt idx="57">
                  <c:v>-4.54041517736864</c:v>
                </c:pt>
                <c:pt idx="58">
                  <c:v>-0.722905318435959</c:v>
                </c:pt>
                <c:pt idx="59">
                  <c:v>-4.54041517736862</c:v>
                </c:pt>
                <c:pt idx="60">
                  <c:v>-3.10884898026897</c:v>
                </c:pt>
                <c:pt idx="61">
                  <c:v>-0.245716586069372</c:v>
                </c:pt>
                <c:pt idx="62">
                  <c:v>-0.245716586069352</c:v>
                </c:pt>
                <c:pt idx="63">
                  <c:v>-0.245716586069393</c:v>
                </c:pt>
                <c:pt idx="64">
                  <c:v>-2.1544715155357</c:v>
                </c:pt>
                <c:pt idx="65">
                  <c:v>-1.43868841698591</c:v>
                </c:pt>
                <c:pt idx="66">
                  <c:v>-0.961499684619269</c:v>
                </c:pt>
                <c:pt idx="67">
                  <c:v>-1.43868841698583</c:v>
                </c:pt>
                <c:pt idx="68">
                  <c:v>-0.00712221988609603</c:v>
                </c:pt>
                <c:pt idx="69">
                  <c:v>0.231472146297221</c:v>
                </c:pt>
                <c:pt idx="70">
                  <c:v>-0.00712221988615707</c:v>
                </c:pt>
                <c:pt idx="71">
                  <c:v>-0.245716586069284</c:v>
                </c:pt>
                <c:pt idx="72">
                  <c:v>0.231472146297194</c:v>
                </c:pt>
                <c:pt idx="73">
                  <c:v>-0.00712221988606213</c:v>
                </c:pt>
                <c:pt idx="74">
                  <c:v>1.18584961103041</c:v>
                </c:pt>
                <c:pt idx="75">
                  <c:v>0.23147214629718</c:v>
                </c:pt>
                <c:pt idx="76">
                  <c:v>0.470066512480545</c:v>
                </c:pt>
                <c:pt idx="77">
                  <c:v>-0.00712221988601466</c:v>
                </c:pt>
                <c:pt idx="78">
                  <c:v>-0.245716586069372</c:v>
                </c:pt>
                <c:pt idx="79">
                  <c:v>-0.484310952252682</c:v>
                </c:pt>
                <c:pt idx="80">
                  <c:v>-0.00712221988609603</c:v>
                </c:pt>
                <c:pt idx="81">
                  <c:v>-0.00712221988601466</c:v>
                </c:pt>
                <c:pt idx="82">
                  <c:v>-0.00712221988605535</c:v>
                </c:pt>
                <c:pt idx="83">
                  <c:v>-0.00712221988602822</c:v>
                </c:pt>
                <c:pt idx="84">
                  <c:v>-0.24571658606942</c:v>
                </c:pt>
                <c:pt idx="85">
                  <c:v>-0.484310952252696</c:v>
                </c:pt>
                <c:pt idx="86">
                  <c:v>-0.00712221988606213</c:v>
                </c:pt>
                <c:pt idx="87">
                  <c:v>-0.00712221988617741</c:v>
                </c:pt>
                <c:pt idx="88">
                  <c:v>-0.00712221988604857</c:v>
                </c:pt>
                <c:pt idx="89">
                  <c:v>-1.43868841698581</c:v>
                </c:pt>
                <c:pt idx="90">
                  <c:v>-0.72290531843606</c:v>
                </c:pt>
                <c:pt idx="91">
                  <c:v>-0.484310952252608</c:v>
                </c:pt>
                <c:pt idx="92">
                  <c:v>-1.20009405080254</c:v>
                </c:pt>
                <c:pt idx="93">
                  <c:v>-0.245716586069379</c:v>
                </c:pt>
                <c:pt idx="94">
                  <c:v>-0.00712221988604857</c:v>
                </c:pt>
                <c:pt idx="95">
                  <c:v>-0.484310952252615</c:v>
                </c:pt>
                <c:pt idx="96">
                  <c:v>-0.484310952252757</c:v>
                </c:pt>
                <c:pt idx="97">
                  <c:v>-0.00712221988593667</c:v>
                </c:pt>
                <c:pt idx="98">
                  <c:v>-0.00712221988617402</c:v>
                </c:pt>
                <c:pt idx="99">
                  <c:v>-0.00712221988602144</c:v>
                </c:pt>
                <c:pt idx="100">
                  <c:v>-0.245716586069359</c:v>
                </c:pt>
                <c:pt idx="101">
                  <c:v>-0.00712221988603161</c:v>
                </c:pt>
                <c:pt idx="102">
                  <c:v>-0.722905318435989</c:v>
                </c:pt>
                <c:pt idx="103">
                  <c:v>-0.245716586069359</c:v>
                </c:pt>
                <c:pt idx="104">
                  <c:v>-0.245716586069396</c:v>
                </c:pt>
                <c:pt idx="105">
                  <c:v>-0.245716586069304</c:v>
                </c:pt>
                <c:pt idx="106">
                  <c:v>-0.00712221988608586</c:v>
                </c:pt>
                <c:pt idx="107">
                  <c:v>-0.00712221988601127</c:v>
                </c:pt>
                <c:pt idx="108">
                  <c:v>-0.00712221988605535</c:v>
                </c:pt>
                <c:pt idx="109">
                  <c:v>0.231472146297238</c:v>
                </c:pt>
                <c:pt idx="110">
                  <c:v>-0.00712221988604178</c:v>
                </c:pt>
                <c:pt idx="111">
                  <c:v>0.231472146297184</c:v>
                </c:pt>
                <c:pt idx="112">
                  <c:v>-0.00712221988607569</c:v>
                </c:pt>
                <c:pt idx="113">
                  <c:v>0.231472146297197</c:v>
                </c:pt>
                <c:pt idx="114">
                  <c:v>0.23147214629719</c:v>
                </c:pt>
                <c:pt idx="115">
                  <c:v>0.23147214629718</c:v>
                </c:pt>
                <c:pt idx="116">
                  <c:v>0.470066512480595</c:v>
                </c:pt>
                <c:pt idx="117">
                  <c:v>0.231472146297251</c:v>
                </c:pt>
                <c:pt idx="118">
                  <c:v>0.231472146297163</c:v>
                </c:pt>
                <c:pt idx="119">
                  <c:v>1.18584961103043</c:v>
                </c:pt>
                <c:pt idx="120">
                  <c:v>0.231472146297207</c:v>
                </c:pt>
                <c:pt idx="121">
                  <c:v>-0.00712221988605535</c:v>
                </c:pt>
                <c:pt idx="122">
                  <c:v>0.470066512480477</c:v>
                </c:pt>
                <c:pt idx="123">
                  <c:v>0.231472146297289</c:v>
                </c:pt>
                <c:pt idx="124">
                  <c:v>-0.00712221988606891</c:v>
                </c:pt>
                <c:pt idx="125">
                  <c:v>-0.00712221988606891</c:v>
                </c:pt>
                <c:pt idx="126">
                  <c:v>-0.484310952252662</c:v>
                </c:pt>
                <c:pt idx="127">
                  <c:v>-0.00712221988608247</c:v>
                </c:pt>
                <c:pt idx="128">
                  <c:v>-0.00712221988605535</c:v>
                </c:pt>
                <c:pt idx="129">
                  <c:v>-0.484310952252662</c:v>
                </c:pt>
                <c:pt idx="130">
                  <c:v>-0.00712221988608247</c:v>
                </c:pt>
                <c:pt idx="131">
                  <c:v>-0.245716586069325</c:v>
                </c:pt>
                <c:pt idx="132">
                  <c:v>-0.961499684619201</c:v>
                </c:pt>
                <c:pt idx="133">
                  <c:v>-0.245716586069355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독립변수_가공후!$CX$3:$CX$136</c:f>
              <c:numCache>
                <c:formatCode>General</c:formatCode>
                <c:ptCount val="134"/>
                <c:pt idx="0">
                  <c:v>-0.245716586069331</c:v>
                </c:pt>
                <c:pt idx="1">
                  <c:v>-0.245716586069331</c:v>
                </c:pt>
                <c:pt idx="2">
                  <c:v>-0.245716586069331</c:v>
                </c:pt>
                <c:pt idx="3">
                  <c:v>-0.245716586069331</c:v>
                </c:pt>
                <c:pt idx="4">
                  <c:v>-0.245716586069331</c:v>
                </c:pt>
                <c:pt idx="5">
                  <c:v>-0.245716586069331</c:v>
                </c:pt>
                <c:pt idx="6">
                  <c:v>-0.245716586069331</c:v>
                </c:pt>
                <c:pt idx="7">
                  <c:v>-0.245716586069331</c:v>
                </c:pt>
                <c:pt idx="8">
                  <c:v>-0.245716586069331</c:v>
                </c:pt>
                <c:pt idx="9">
                  <c:v>-0.245716586069331</c:v>
                </c:pt>
                <c:pt idx="10">
                  <c:v>-0.245716586069331</c:v>
                </c:pt>
                <c:pt idx="11">
                  <c:v>-0.245716586069331</c:v>
                </c:pt>
                <c:pt idx="12">
                  <c:v>-0.245716586069331</c:v>
                </c:pt>
                <c:pt idx="13">
                  <c:v>-0.245716586069331</c:v>
                </c:pt>
                <c:pt idx="14">
                  <c:v>-0.245716586069331</c:v>
                </c:pt>
                <c:pt idx="15">
                  <c:v>-0.245716586069331</c:v>
                </c:pt>
                <c:pt idx="16">
                  <c:v>-0.245716586069331</c:v>
                </c:pt>
                <c:pt idx="17">
                  <c:v>-0.245716586069331</c:v>
                </c:pt>
                <c:pt idx="18">
                  <c:v>-0.245716586069331</c:v>
                </c:pt>
                <c:pt idx="19">
                  <c:v>-0.245716586069331</c:v>
                </c:pt>
                <c:pt idx="20">
                  <c:v>-0.245716586069331</c:v>
                </c:pt>
                <c:pt idx="21">
                  <c:v>-0.245716586069331</c:v>
                </c:pt>
                <c:pt idx="22">
                  <c:v>-0.245716586069331</c:v>
                </c:pt>
                <c:pt idx="23">
                  <c:v>-0.245716586069331</c:v>
                </c:pt>
                <c:pt idx="24">
                  <c:v>-0.245716586069331</c:v>
                </c:pt>
                <c:pt idx="25">
                  <c:v>-0.245716586069331</c:v>
                </c:pt>
                <c:pt idx="26">
                  <c:v>-0.245716586069331</c:v>
                </c:pt>
                <c:pt idx="27">
                  <c:v>-0.245716586069331</c:v>
                </c:pt>
                <c:pt idx="28">
                  <c:v>-0.245716586069331</c:v>
                </c:pt>
                <c:pt idx="29">
                  <c:v>-0.245716586069331</c:v>
                </c:pt>
                <c:pt idx="30">
                  <c:v>-0.245716586069331</c:v>
                </c:pt>
                <c:pt idx="31">
                  <c:v>-0.245716586069331</c:v>
                </c:pt>
                <c:pt idx="32">
                  <c:v>-0.245716586069331</c:v>
                </c:pt>
                <c:pt idx="33">
                  <c:v>-0.245716586069331</c:v>
                </c:pt>
                <c:pt idx="34">
                  <c:v>-0.245716586069331</c:v>
                </c:pt>
                <c:pt idx="35">
                  <c:v>-0.245716586069331</c:v>
                </c:pt>
                <c:pt idx="36">
                  <c:v>-0.245716586069331</c:v>
                </c:pt>
                <c:pt idx="37">
                  <c:v>-0.245716586069331</c:v>
                </c:pt>
                <c:pt idx="38">
                  <c:v>-0.245716586069331</c:v>
                </c:pt>
                <c:pt idx="39">
                  <c:v>-0.245716586069331</c:v>
                </c:pt>
                <c:pt idx="40">
                  <c:v>-0.245716586069331</c:v>
                </c:pt>
                <c:pt idx="41">
                  <c:v>-0.245716586069331</c:v>
                </c:pt>
                <c:pt idx="42">
                  <c:v>-0.245716586069331</c:v>
                </c:pt>
                <c:pt idx="43">
                  <c:v>-0.245716586069331</c:v>
                </c:pt>
                <c:pt idx="44">
                  <c:v>-0.245716586069331</c:v>
                </c:pt>
                <c:pt idx="45">
                  <c:v>-0.245716586069331</c:v>
                </c:pt>
                <c:pt idx="46">
                  <c:v>-0.245716586069331</c:v>
                </c:pt>
                <c:pt idx="47">
                  <c:v>-0.245716586069331</c:v>
                </c:pt>
                <c:pt idx="48">
                  <c:v>-0.245716586069331</c:v>
                </c:pt>
                <c:pt idx="49">
                  <c:v>-0.245716586069331</c:v>
                </c:pt>
                <c:pt idx="50">
                  <c:v>-0.245716586069331</c:v>
                </c:pt>
                <c:pt idx="51">
                  <c:v>-0.245716586069331</c:v>
                </c:pt>
                <c:pt idx="52">
                  <c:v>-0.245716586069331</c:v>
                </c:pt>
                <c:pt idx="53">
                  <c:v>-0.245716586069331</c:v>
                </c:pt>
                <c:pt idx="54">
                  <c:v>-0.245716586069331</c:v>
                </c:pt>
                <c:pt idx="55">
                  <c:v>-0.245716586069331</c:v>
                </c:pt>
                <c:pt idx="56">
                  <c:v>-0.245716586069331</c:v>
                </c:pt>
                <c:pt idx="57">
                  <c:v>-0.245716586069331</c:v>
                </c:pt>
                <c:pt idx="58">
                  <c:v>-0.245716586069331</c:v>
                </c:pt>
                <c:pt idx="59">
                  <c:v>-0.245716586069331</c:v>
                </c:pt>
                <c:pt idx="60">
                  <c:v>-0.245716586069331</c:v>
                </c:pt>
                <c:pt idx="61">
                  <c:v>-0.245716586069331</c:v>
                </c:pt>
                <c:pt idx="62">
                  <c:v>-0.245716586069331</c:v>
                </c:pt>
                <c:pt idx="63">
                  <c:v>-0.245716586069331</c:v>
                </c:pt>
                <c:pt idx="64">
                  <c:v>-0.245716586069331</c:v>
                </c:pt>
                <c:pt idx="65">
                  <c:v>-0.245716586069331</c:v>
                </c:pt>
                <c:pt idx="66">
                  <c:v>-0.245716586069331</c:v>
                </c:pt>
                <c:pt idx="67">
                  <c:v>-0.245716586069331</c:v>
                </c:pt>
                <c:pt idx="68">
                  <c:v>-0.245716586069331</c:v>
                </c:pt>
                <c:pt idx="69">
                  <c:v>-0.245716586069331</c:v>
                </c:pt>
                <c:pt idx="70">
                  <c:v>-0.245716586069331</c:v>
                </c:pt>
                <c:pt idx="71">
                  <c:v>-0.245716586069331</c:v>
                </c:pt>
                <c:pt idx="72">
                  <c:v>-0.245716586069331</c:v>
                </c:pt>
                <c:pt idx="73">
                  <c:v>-0.245716586069331</c:v>
                </c:pt>
                <c:pt idx="74">
                  <c:v>-0.245716586069331</c:v>
                </c:pt>
                <c:pt idx="75">
                  <c:v>-0.245716586069331</c:v>
                </c:pt>
                <c:pt idx="76">
                  <c:v>-0.245716586069331</c:v>
                </c:pt>
                <c:pt idx="77">
                  <c:v>-0.245716586069331</c:v>
                </c:pt>
                <c:pt idx="78">
                  <c:v>-0.245716586069331</c:v>
                </c:pt>
                <c:pt idx="79">
                  <c:v>-0.245716586069331</c:v>
                </c:pt>
                <c:pt idx="80">
                  <c:v>-0.245716586069331</c:v>
                </c:pt>
                <c:pt idx="81">
                  <c:v>-0.245716586069331</c:v>
                </c:pt>
                <c:pt idx="82">
                  <c:v>-0.245716586069331</c:v>
                </c:pt>
                <c:pt idx="83">
                  <c:v>-0.245716586069331</c:v>
                </c:pt>
                <c:pt idx="84">
                  <c:v>-0.245716586069331</c:v>
                </c:pt>
                <c:pt idx="85">
                  <c:v>-0.245716586069331</c:v>
                </c:pt>
                <c:pt idx="86">
                  <c:v>-0.245716586069331</c:v>
                </c:pt>
                <c:pt idx="87">
                  <c:v>-0.245716586069331</c:v>
                </c:pt>
                <c:pt idx="88">
                  <c:v>-0.245716586069331</c:v>
                </c:pt>
                <c:pt idx="89">
                  <c:v>-0.245716586069331</c:v>
                </c:pt>
                <c:pt idx="90">
                  <c:v>-0.245716586069331</c:v>
                </c:pt>
                <c:pt idx="91">
                  <c:v>-0.245716586069331</c:v>
                </c:pt>
                <c:pt idx="92">
                  <c:v>-0.245716586069331</c:v>
                </c:pt>
                <c:pt idx="93">
                  <c:v>-0.245716586069331</c:v>
                </c:pt>
                <c:pt idx="94">
                  <c:v>-0.245716586069331</c:v>
                </c:pt>
                <c:pt idx="95">
                  <c:v>-0.245716586069331</c:v>
                </c:pt>
                <c:pt idx="96">
                  <c:v>-0.245716586069331</c:v>
                </c:pt>
                <c:pt idx="97">
                  <c:v>-0.245716586069331</c:v>
                </c:pt>
                <c:pt idx="98">
                  <c:v>-0.245716586069331</c:v>
                </c:pt>
                <c:pt idx="99">
                  <c:v>-0.245716586069331</c:v>
                </c:pt>
                <c:pt idx="100">
                  <c:v>-0.245716586069331</c:v>
                </c:pt>
                <c:pt idx="101">
                  <c:v>-0.245716586069331</c:v>
                </c:pt>
                <c:pt idx="102">
                  <c:v>-0.245716586069331</c:v>
                </c:pt>
                <c:pt idx="103">
                  <c:v>-0.245716586069331</c:v>
                </c:pt>
                <c:pt idx="104">
                  <c:v>-0.245716586069331</c:v>
                </c:pt>
                <c:pt idx="105">
                  <c:v>-0.245716586069331</c:v>
                </c:pt>
                <c:pt idx="106">
                  <c:v>-0.245716586069331</c:v>
                </c:pt>
                <c:pt idx="107">
                  <c:v>-0.245716586069331</c:v>
                </c:pt>
                <c:pt idx="108">
                  <c:v>-0.245716586069331</c:v>
                </c:pt>
                <c:pt idx="109">
                  <c:v>-0.245716586069331</c:v>
                </c:pt>
                <c:pt idx="110">
                  <c:v>-0.245716586069331</c:v>
                </c:pt>
                <c:pt idx="111">
                  <c:v>-0.245716586069331</c:v>
                </c:pt>
                <c:pt idx="112">
                  <c:v>-0.245716586069331</c:v>
                </c:pt>
                <c:pt idx="113">
                  <c:v>-0.245716586069331</c:v>
                </c:pt>
                <c:pt idx="114">
                  <c:v>-0.245716586069331</c:v>
                </c:pt>
                <c:pt idx="115">
                  <c:v>-0.245716586069331</c:v>
                </c:pt>
                <c:pt idx="116">
                  <c:v>-0.245716586069331</c:v>
                </c:pt>
                <c:pt idx="117">
                  <c:v>-0.245716586069331</c:v>
                </c:pt>
                <c:pt idx="118">
                  <c:v>-0.245716586069331</c:v>
                </c:pt>
                <c:pt idx="119">
                  <c:v>-0.245716586069331</c:v>
                </c:pt>
                <c:pt idx="120">
                  <c:v>-0.245716586069331</c:v>
                </c:pt>
                <c:pt idx="121">
                  <c:v>-0.245716586069331</c:v>
                </c:pt>
                <c:pt idx="122">
                  <c:v>-0.245716586069331</c:v>
                </c:pt>
                <c:pt idx="123">
                  <c:v>-0.245716586069331</c:v>
                </c:pt>
                <c:pt idx="124">
                  <c:v>-0.245716586069331</c:v>
                </c:pt>
                <c:pt idx="125">
                  <c:v>-0.245716586069331</c:v>
                </c:pt>
                <c:pt idx="126">
                  <c:v>-0.245716586069331</c:v>
                </c:pt>
                <c:pt idx="127">
                  <c:v>-0.245716586069331</c:v>
                </c:pt>
                <c:pt idx="128">
                  <c:v>-0.245716586069331</c:v>
                </c:pt>
                <c:pt idx="129">
                  <c:v>-0.245716586069331</c:v>
                </c:pt>
                <c:pt idx="130">
                  <c:v>-0.245716586069331</c:v>
                </c:pt>
                <c:pt idx="131">
                  <c:v>-0.245716586069331</c:v>
                </c:pt>
                <c:pt idx="132">
                  <c:v>-0.245716586069331</c:v>
                </c:pt>
                <c:pt idx="133">
                  <c:v>-0.245716586069331</c:v>
                </c:pt>
              </c:numCache>
            </c:numRef>
          </c:val>
        </c:ser>
        <c:marker val="1"/>
        <c:axId val="50920001"/>
        <c:axId val="5092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독립변수_가공후!$BS$3:$BS$136</c:f>
              <c:numCache>
                <c:formatCode>General</c:formatCode>
                <c:ptCount val="134"/>
                <c:pt idx="0">
                  <c:v>5.37496394952151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1.23845777777779</c:v>
                </c:pt>
                <c:pt idx="22">
                  <c:v>1.35477444444445</c:v>
                </c:pt>
                <c:pt idx="23">
                  <c:v>1.78134222222223</c:v>
                </c:pt>
                <c:pt idx="24">
                  <c:v>1.7175588888889</c:v>
                </c:pt>
                <c:pt idx="25">
                  <c:v>2.14037222222222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3.28628222222223</c:v>
                </c:pt>
                <c:pt idx="31">
                  <c:v>3.72329666666668</c:v>
                </c:pt>
                <c:pt idx="32">
                  <c:v>3.43571333333333</c:v>
                </c:pt>
                <c:pt idx="33">
                  <c:v>2.56176111111111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2.82579111111111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1.44240222222224</c:v>
                </c:pt>
                <c:pt idx="41">
                  <c:v>0.771714444444444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3.069552</c:v>
                </c:pt>
                <c:pt idx="48">
                  <c:v>2.05981900000001</c:v>
                </c:pt>
                <c:pt idx="49">
                  <c:v>1.85341818181818</c:v>
                </c:pt>
                <c:pt idx="50">
                  <c:v>1.59996000000001</c:v>
                </c:pt>
                <c:pt idx="51">
                  <c:v>1.84504545454546</c:v>
                </c:pt>
                <c:pt idx="52">
                  <c:v>2.89443272727273</c:v>
                </c:pt>
                <c:pt idx="53">
                  <c:v>3.23135181818182</c:v>
                </c:pt>
                <c:pt idx="54">
                  <c:v>3.4429390909091</c:v>
                </c:pt>
                <c:pt idx="55">
                  <c:v>3.90997181818183</c:v>
                </c:pt>
                <c:pt idx="56">
                  <c:v>7.92286454545456</c:v>
                </c:pt>
                <c:pt idx="57">
                  <c:v>9.01088000000001</c:v>
                </c:pt>
                <c:pt idx="58">
                  <c:v>8.76145272727273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6.36373272727272</c:v>
                </c:pt>
                <c:pt idx="63">
                  <c:v>4.792009</c:v>
                </c:pt>
                <c:pt idx="64">
                  <c:v>5.60017199999999</c:v>
                </c:pt>
                <c:pt idx="65">
                  <c:v>3.36952699999999</c:v>
                </c:pt>
                <c:pt idx="66">
                  <c:v>3.39052800000001</c:v>
                </c:pt>
                <c:pt idx="67">
                  <c:v>4.67785000000001</c:v>
                </c:pt>
                <c:pt idx="68">
                  <c:v>4.702036</c:v>
                </c:pt>
                <c:pt idx="69">
                  <c:v>4.859657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5.48297900000001</c:v>
                </c:pt>
                <c:pt idx="74">
                  <c:v>5.46282199999999</c:v>
                </c:pt>
                <c:pt idx="75">
                  <c:v>6.77747545454545</c:v>
                </c:pt>
                <c:pt idx="76">
                  <c:v>6.56897090909089</c:v>
                </c:pt>
                <c:pt idx="77">
                  <c:v>5.78283999999999</c:v>
                </c:pt>
                <c:pt idx="78">
                  <c:v>5.98852363636362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5.15148818181817</c:v>
                </c:pt>
                <c:pt idx="82">
                  <c:v>4.69093818181816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4.32346699999999</c:v>
                </c:pt>
                <c:pt idx="88">
                  <c:v>4.65668100000001</c:v>
                </c:pt>
                <c:pt idx="89">
                  <c:v>4.562509</c:v>
                </c:pt>
                <c:pt idx="90">
                  <c:v>4.914678</c:v>
                </c:pt>
                <c:pt idx="91">
                  <c:v>5.23404300000001</c:v>
                </c:pt>
                <c:pt idx="92">
                  <c:v>5.79066499999999</c:v>
                </c:pt>
                <c:pt idx="93">
                  <c:v>5.71113599999999</c:v>
                </c:pt>
                <c:pt idx="94">
                  <c:v>5.06561099999997</c:v>
                </c:pt>
                <c:pt idx="95">
                  <c:v>5.57276599999999</c:v>
                </c:pt>
                <c:pt idx="96">
                  <c:v>4.25844699999998</c:v>
                </c:pt>
                <c:pt idx="97">
                  <c:v>4.69358499999999</c:v>
                </c:pt>
                <c:pt idx="98">
                  <c:v>5.34312199999999</c:v>
                </c:pt>
                <c:pt idx="99">
                  <c:v>7.34893199999998</c:v>
                </c:pt>
                <c:pt idx="100">
                  <c:v>8.47517699999999</c:v>
                </c:pt>
                <c:pt idx="101">
                  <c:v>8.68802599999998</c:v>
                </c:pt>
                <c:pt idx="102">
                  <c:v>8.09146299999998</c:v>
                </c:pt>
                <c:pt idx="103">
                  <c:v>6.44112499999999</c:v>
                </c:pt>
                <c:pt idx="104">
                  <c:v>6.37382099999999</c:v>
                </c:pt>
                <c:pt idx="105">
                  <c:v>7.46770499999998</c:v>
                </c:pt>
                <c:pt idx="106">
                  <c:v>6.77452099999998</c:v>
                </c:pt>
                <c:pt idx="107">
                  <c:v>5.52671799999997</c:v>
                </c:pt>
                <c:pt idx="108">
                  <c:v>5.96980399999998</c:v>
                </c:pt>
                <c:pt idx="109">
                  <c:v>6.66388299999998</c:v>
                </c:pt>
                <c:pt idx="110">
                  <c:v>6.30272399999998</c:v>
                </c:pt>
                <c:pt idx="111">
                  <c:v>5.80520399999999</c:v>
                </c:pt>
                <c:pt idx="112">
                  <c:v>6.249984</c:v>
                </c:pt>
                <c:pt idx="113">
                  <c:v>5.51885899999999</c:v>
                </c:pt>
                <c:pt idx="114">
                  <c:v>5.96191599999999</c:v>
                </c:pt>
                <c:pt idx="115">
                  <c:v>5.85004199999998</c:v>
                </c:pt>
                <c:pt idx="116">
                  <c:v>6.57923699999998</c:v>
                </c:pt>
                <c:pt idx="117">
                  <c:v>6.74976899999998</c:v>
                </c:pt>
                <c:pt idx="118">
                  <c:v>6.43477999999998</c:v>
                </c:pt>
                <c:pt idx="119">
                  <c:v>6.15623299999998</c:v>
                </c:pt>
                <c:pt idx="120">
                  <c:v>6.37455099999999</c:v>
                </c:pt>
                <c:pt idx="121">
                  <c:v>6.62453299999999</c:v>
                </c:pt>
                <c:pt idx="122">
                  <c:v>6.40655099999999</c:v>
                </c:pt>
                <c:pt idx="123">
                  <c:v>6.549535</c:v>
                </c:pt>
                <c:pt idx="124">
                  <c:v>6.420219</c:v>
                </c:pt>
                <c:pt idx="125">
                  <c:v>5.52550399999999</c:v>
                </c:pt>
                <c:pt idx="126">
                  <c:v>6.13836370675982</c:v>
                </c:pt>
                <c:pt idx="127">
                  <c:v>5.18497190175551</c:v>
                </c:pt>
                <c:pt idx="128">
                  <c:v>5.20754691299218</c:v>
                </c:pt>
                <c:pt idx="129">
                  <c:v>5.16504534021549</c:v>
                </c:pt>
                <c:pt idx="130">
                  <c:v>4.5089260579515</c:v>
                </c:pt>
                <c:pt idx="131">
                  <c:v>4.66648131472743</c:v>
                </c:pt>
                <c:pt idx="132">
                  <c:v>4.8006983498819</c:v>
                </c:pt>
                <c:pt idx="133">
                  <c:v>4.40149032363397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독립변수_가공후!$EE$3:$EE$136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0920003"/>
        <c:axId val="50920004"/>
      </c:lineChart>
      <c:catAx>
        <c:axId val="509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신조선가지수_Index</a:t>
                </a:r>
              </a:p>
            </c:rich>
          </c:tx>
          <c:layout/>
        </c:title>
        <c:tickLblPos val="nextTo"/>
        <c:crossAx val="50920002"/>
        <c:crosses val="autoZero"/>
        <c:auto val="1"/>
        <c:lblAlgn val="ctr"/>
        <c:lblOffset val="100"/>
      </c:catAx>
      <c:valAx>
        <c:axId val="50920002"/>
        <c:scaling>
          <c:orientation val="minMax"/>
        </c:scaling>
        <c:axPos val="l"/>
        <c:majorGridlines/>
        <c:numFmt formatCode="General" sourceLinked="1"/>
        <c:tickLblPos val="nextTo"/>
        <c:crossAx val="50920001"/>
        <c:crosses val="autoZero"/>
        <c:crossBetween val="between"/>
      </c:valAx>
      <c:valAx>
        <c:axId val="50920004"/>
        <c:scaling>
          <c:orientation val="minMax"/>
        </c:scaling>
        <c:axPos val="r"/>
        <c:numFmt formatCode="General" sourceLinked="1"/>
        <c:tickLblPos val="nextTo"/>
        <c:crossAx val="50920003"/>
        <c:crosses val="max"/>
        <c:crossBetween val="between"/>
      </c:valAx>
      <c:catAx>
        <c:axId val="50920003"/>
        <c:scaling>
          <c:orientation val="minMax"/>
        </c:scaling>
        <c:delete val="1"/>
        <c:axPos val="b"/>
        <c:tickLblPos val="none"/>
        <c:crossAx val="5092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중동원유_M bpd NTS:0.62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중동원유_M bpd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독립변수_가공후!$AM$3:$AM$136</c:f>
              <c:numCache>
                <c:formatCode>General</c:formatCode>
                <c:ptCount val="134"/>
                <c:pt idx="0">
                  <c:v>-0.618617540714526</c:v>
                </c:pt>
                <c:pt idx="1">
                  <c:v>-0.157542250138144</c:v>
                </c:pt>
                <c:pt idx="2">
                  <c:v>1.12688177360991</c:v>
                </c:pt>
                <c:pt idx="3">
                  <c:v>-1.21142862859851</c:v>
                </c:pt>
                <c:pt idx="4">
                  <c:v>1.19274967226359</c:v>
                </c:pt>
                <c:pt idx="5">
                  <c:v>0.896344128321698</c:v>
                </c:pt>
                <c:pt idx="6">
                  <c:v>1.25861757091724</c:v>
                </c:pt>
                <c:pt idx="7">
                  <c:v>0.402334888418821</c:v>
                </c:pt>
                <c:pt idx="8">
                  <c:v>-0.190476199465131</c:v>
                </c:pt>
                <c:pt idx="9">
                  <c:v>0.0729953951501164</c:v>
                </c:pt>
                <c:pt idx="10">
                  <c:v>-2.03477736177027</c:v>
                </c:pt>
                <c:pt idx="11">
                  <c:v>0.797542280340961</c:v>
                </c:pt>
                <c:pt idx="12">
                  <c:v>-2.66052239898068</c:v>
                </c:pt>
                <c:pt idx="13">
                  <c:v>0.0729953951497888</c:v>
                </c:pt>
                <c:pt idx="14">
                  <c:v>0.830476229667924</c:v>
                </c:pt>
                <c:pt idx="15">
                  <c:v>0.270599091111122</c:v>
                </c:pt>
                <c:pt idx="16">
                  <c:v>0.369400939091987</c:v>
                </c:pt>
                <c:pt idx="17">
                  <c:v>-0.190476199465306</c:v>
                </c:pt>
                <c:pt idx="18">
                  <c:v>1.09394782428311</c:v>
                </c:pt>
                <c:pt idx="19">
                  <c:v>-0.190476199464955</c:v>
                </c:pt>
                <c:pt idx="20">
                  <c:v>-0.124608300811626</c:v>
                </c:pt>
                <c:pt idx="21">
                  <c:v>-0.15754225013825</c:v>
                </c:pt>
                <c:pt idx="22">
                  <c:v>-0.15754225013832</c:v>
                </c:pt>
                <c:pt idx="23">
                  <c:v>-0.618617540714327</c:v>
                </c:pt>
                <c:pt idx="24">
                  <c:v>-1.04675888196386</c:v>
                </c:pt>
                <c:pt idx="25">
                  <c:v>2.01609840543554</c:v>
                </c:pt>
                <c:pt idx="26">
                  <c:v>0.336466989764907</c:v>
                </c:pt>
                <c:pt idx="27">
                  <c:v>-0.980890983310042</c:v>
                </c:pt>
                <c:pt idx="28">
                  <c:v>-0.552749642060705</c:v>
                </c:pt>
                <c:pt idx="29">
                  <c:v>0.69874043236033</c:v>
                </c:pt>
                <c:pt idx="30">
                  <c:v>1.81849470947423</c:v>
                </c:pt>
                <c:pt idx="31">
                  <c:v>-1.31023047657897</c:v>
                </c:pt>
                <c:pt idx="32">
                  <c:v>-0.618617540714643</c:v>
                </c:pt>
                <c:pt idx="33">
                  <c:v>-0.980890983310182</c:v>
                </c:pt>
                <c:pt idx="34">
                  <c:v>-1.57370207119381</c:v>
                </c:pt>
                <c:pt idx="35">
                  <c:v>-0.75035333802205</c:v>
                </c:pt>
                <c:pt idx="36">
                  <c:v>-0.0587404021576886</c:v>
                </c:pt>
                <c:pt idx="37">
                  <c:v>0.0729953951499643</c:v>
                </c:pt>
                <c:pt idx="38">
                  <c:v>0.369400939091636</c:v>
                </c:pt>
                <c:pt idx="39">
                  <c:v>0.270599091111169</c:v>
                </c:pt>
                <c:pt idx="40">
                  <c:v>-0.355145946099536</c:v>
                </c:pt>
                <c:pt idx="41">
                  <c:v>-0.453947794080027</c:v>
                </c:pt>
                <c:pt idx="42">
                  <c:v>1.52208916553216</c:v>
                </c:pt>
                <c:pt idx="43">
                  <c:v>-0.980890983310065</c:v>
                </c:pt>
                <c:pt idx="44">
                  <c:v>1.12688177360977</c:v>
                </c:pt>
                <c:pt idx="45">
                  <c:v>1.32448546957114</c:v>
                </c:pt>
                <c:pt idx="46">
                  <c:v>-0.816221236675683</c:v>
                </c:pt>
                <c:pt idx="47">
                  <c:v>0.995145976302493</c:v>
                </c:pt>
                <c:pt idx="48">
                  <c:v>1.19274967226366</c:v>
                </c:pt>
                <c:pt idx="49">
                  <c:v>0.040061445822861</c:v>
                </c:pt>
                <c:pt idx="50">
                  <c:v>-0.55274964206067</c:v>
                </c:pt>
                <c:pt idx="51">
                  <c:v>-0.190476199465224</c:v>
                </c:pt>
                <c:pt idx="52">
                  <c:v>0.896344128321815</c:v>
                </c:pt>
                <c:pt idx="53">
                  <c:v>1.45622126687866</c:v>
                </c:pt>
                <c:pt idx="54">
                  <c:v>-0.124608300811404</c:v>
                </c:pt>
                <c:pt idx="55">
                  <c:v>-0.980890983310112</c:v>
                </c:pt>
                <c:pt idx="56">
                  <c:v>-1.07969283129098</c:v>
                </c:pt>
                <c:pt idx="57">
                  <c:v>0.00712749649597992</c:v>
                </c:pt>
                <c:pt idx="58">
                  <c:v>-2.79225819628817</c:v>
                </c:pt>
                <c:pt idx="59">
                  <c:v>-0.849155186002541</c:v>
                </c:pt>
                <c:pt idx="60">
                  <c:v>-2.00184341244353</c:v>
                </c:pt>
                <c:pt idx="61">
                  <c:v>-2.19944710840457</c:v>
                </c:pt>
                <c:pt idx="62">
                  <c:v>1.29155152024415</c:v>
                </c:pt>
                <c:pt idx="63">
                  <c:v>-0.585683591387551</c:v>
                </c:pt>
                <c:pt idx="64">
                  <c:v>0.665806483033624</c:v>
                </c:pt>
                <c:pt idx="65">
                  <c:v>0.96221202697546</c:v>
                </c:pt>
                <c:pt idx="66">
                  <c:v>-0.0258064528305852</c:v>
                </c:pt>
                <c:pt idx="67">
                  <c:v>-0.322211996772678</c:v>
                </c:pt>
                <c:pt idx="68">
                  <c:v>-0.42101384475324</c:v>
                </c:pt>
                <c:pt idx="69">
                  <c:v>0.0400614458232003</c:v>
                </c:pt>
                <c:pt idx="70">
                  <c:v>-0.0916743514846632</c:v>
                </c:pt>
                <c:pt idx="71">
                  <c:v>0.171797243130631</c:v>
                </c:pt>
                <c:pt idx="72">
                  <c:v>0.0400614458227908</c:v>
                </c:pt>
                <c:pt idx="73">
                  <c:v>0.171797243130572</c:v>
                </c:pt>
                <c:pt idx="74">
                  <c:v>-0.618617540714514</c:v>
                </c:pt>
                <c:pt idx="75">
                  <c:v>0.303533040438015</c:v>
                </c:pt>
                <c:pt idx="76">
                  <c:v>0.237665141784241</c:v>
                </c:pt>
                <c:pt idx="77">
                  <c:v>-0.19047619946526</c:v>
                </c:pt>
                <c:pt idx="78">
                  <c:v>0.303533040437979</c:v>
                </c:pt>
                <c:pt idx="79">
                  <c:v>-0.0587404021575833</c:v>
                </c:pt>
                <c:pt idx="80">
                  <c:v>0.237665141784323</c:v>
                </c:pt>
                <c:pt idx="81">
                  <c:v>0.599938584379921</c:v>
                </c:pt>
                <c:pt idx="82">
                  <c:v>-0.22341014879207</c:v>
                </c:pt>
                <c:pt idx="83">
                  <c:v>0.402334888418576</c:v>
                </c:pt>
                <c:pt idx="84">
                  <c:v>1.81849470947439</c:v>
                </c:pt>
                <c:pt idx="85">
                  <c:v>0.896344128321791</c:v>
                </c:pt>
                <c:pt idx="86">
                  <c:v>-0.486881743407189</c:v>
                </c:pt>
                <c:pt idx="87">
                  <c:v>-0.684485439368241</c:v>
                </c:pt>
                <c:pt idx="88">
                  <c:v>0.534070685726135</c:v>
                </c:pt>
                <c:pt idx="89">
                  <c:v>3.6298619224524</c:v>
                </c:pt>
                <c:pt idx="90">
                  <c:v>-0.980890983310229</c:v>
                </c:pt>
                <c:pt idx="91">
                  <c:v>0.665806483033706</c:v>
                </c:pt>
                <c:pt idx="92">
                  <c:v>-1.17849467927126</c:v>
                </c:pt>
                <c:pt idx="93">
                  <c:v>-0.355145946099466</c:v>
                </c:pt>
                <c:pt idx="94">
                  <c:v>1.25861757091741</c:v>
                </c:pt>
                <c:pt idx="95">
                  <c:v>-0.322211996772538</c:v>
                </c:pt>
                <c:pt idx="96">
                  <c:v>0.00712749649602672</c:v>
                </c:pt>
                <c:pt idx="97">
                  <c:v>0.138863293803516</c:v>
                </c:pt>
                <c:pt idx="98">
                  <c:v>0.468202787072385</c:v>
                </c:pt>
                <c:pt idx="99">
                  <c:v>0.962212026975366</c:v>
                </c:pt>
                <c:pt idx="100">
                  <c:v>-0.223410148791766</c:v>
                </c:pt>
                <c:pt idx="101">
                  <c:v>-1.04675888196396</c:v>
                </c:pt>
                <c:pt idx="102">
                  <c:v>0.171797243130479</c:v>
                </c:pt>
                <c:pt idx="103">
                  <c:v>-0.256344098118975</c:v>
                </c:pt>
                <c:pt idx="104">
                  <c:v>-0.651551490041302</c:v>
                </c:pt>
                <c:pt idx="105">
                  <c:v>0.6987404323604</c:v>
                </c:pt>
                <c:pt idx="106">
                  <c:v>-1.24436257792508</c:v>
                </c:pt>
                <c:pt idx="107">
                  <c:v>-2.46291870301944</c:v>
                </c:pt>
                <c:pt idx="108">
                  <c:v>0.00712749649605012</c:v>
                </c:pt>
                <c:pt idx="109">
                  <c:v>0.863410178994875</c:v>
                </c:pt>
                <c:pt idx="110">
                  <c:v>0.138863293803703</c:v>
                </c:pt>
                <c:pt idx="111">
                  <c:v>0.0729953951497186</c:v>
                </c:pt>
                <c:pt idx="112">
                  <c:v>1.06101387495616</c:v>
                </c:pt>
                <c:pt idx="113">
                  <c:v>-0.223410148792246</c:v>
                </c:pt>
                <c:pt idx="114">
                  <c:v>0.896344128321908</c:v>
                </c:pt>
                <c:pt idx="115">
                  <c:v>1.15981572293683</c:v>
                </c:pt>
                <c:pt idx="116">
                  <c:v>-1.93597551378951</c:v>
                </c:pt>
                <c:pt idx="117">
                  <c:v>-0.0916743514846047</c:v>
                </c:pt>
                <c:pt idx="118">
                  <c:v>-0.190476199465178</c:v>
                </c:pt>
                <c:pt idx="119">
                  <c:v>0.830476229667994</c:v>
                </c:pt>
                <c:pt idx="120">
                  <c:v>-0.519815692733731</c:v>
                </c:pt>
                <c:pt idx="121">
                  <c:v>2.08196630408925</c:v>
                </c:pt>
                <c:pt idx="122">
                  <c:v>-2.42998475369249</c:v>
                </c:pt>
                <c:pt idx="123">
                  <c:v>0.863410178994758</c:v>
                </c:pt>
                <c:pt idx="124">
                  <c:v>0.632872533706696</c:v>
                </c:pt>
                <c:pt idx="125">
                  <c:v>-0.0916743514846398</c:v>
                </c:pt>
                <c:pt idx="126">
                  <c:v>0.138863293803598</c:v>
                </c:pt>
                <c:pt idx="127">
                  <c:v>-0.849155186002494</c:v>
                </c:pt>
                <c:pt idx="128">
                  <c:v>0.632872533706802</c:v>
                </c:pt>
                <c:pt idx="129">
                  <c:v>-0.750353338022179</c:v>
                </c:pt>
                <c:pt idx="130">
                  <c:v>-0.124608300811299</c:v>
                </c:pt>
                <c:pt idx="131">
                  <c:v>1.42328731755175</c:v>
                </c:pt>
                <c:pt idx="132">
                  <c:v>-0.58568359138761</c:v>
                </c:pt>
                <c:pt idx="133">
                  <c:v>-0.223410148792094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독립변수_가공후!$CY$3:$CY$136</c:f>
              <c:numCache>
                <c:formatCode>General</c:formatCode>
                <c:ptCount val="134"/>
                <c:pt idx="0">
                  <c:v>-0.206284495142013</c:v>
                </c:pt>
                <c:pt idx="1">
                  <c:v>-0.206284495142013</c:v>
                </c:pt>
                <c:pt idx="2">
                  <c:v>-0.206284495142013</c:v>
                </c:pt>
                <c:pt idx="3">
                  <c:v>-0.206284495142013</c:v>
                </c:pt>
                <c:pt idx="4">
                  <c:v>-0.206284495142013</c:v>
                </c:pt>
                <c:pt idx="5">
                  <c:v>-0.206284495142013</c:v>
                </c:pt>
                <c:pt idx="6">
                  <c:v>-0.206284495142013</c:v>
                </c:pt>
                <c:pt idx="7">
                  <c:v>-0.206284495142013</c:v>
                </c:pt>
                <c:pt idx="8">
                  <c:v>-0.206284495142013</c:v>
                </c:pt>
                <c:pt idx="9">
                  <c:v>-0.206284495142013</c:v>
                </c:pt>
                <c:pt idx="10">
                  <c:v>-0.206284495142013</c:v>
                </c:pt>
                <c:pt idx="11">
                  <c:v>-0.206284495142013</c:v>
                </c:pt>
                <c:pt idx="12">
                  <c:v>-0.206284495142013</c:v>
                </c:pt>
                <c:pt idx="13">
                  <c:v>-0.206284495142013</c:v>
                </c:pt>
                <c:pt idx="14">
                  <c:v>-0.206284495142013</c:v>
                </c:pt>
                <c:pt idx="15">
                  <c:v>-0.206284495142013</c:v>
                </c:pt>
                <c:pt idx="16">
                  <c:v>-0.206284495142013</c:v>
                </c:pt>
                <c:pt idx="17">
                  <c:v>-0.206284495142013</c:v>
                </c:pt>
                <c:pt idx="18">
                  <c:v>-0.206284495142013</c:v>
                </c:pt>
                <c:pt idx="19">
                  <c:v>-0.206284495142013</c:v>
                </c:pt>
                <c:pt idx="20">
                  <c:v>-0.206284495142013</c:v>
                </c:pt>
                <c:pt idx="21">
                  <c:v>-0.206284495142013</c:v>
                </c:pt>
                <c:pt idx="22">
                  <c:v>-0.206284495142013</c:v>
                </c:pt>
                <c:pt idx="23">
                  <c:v>-0.206284495142013</c:v>
                </c:pt>
                <c:pt idx="24">
                  <c:v>-0.206284495142013</c:v>
                </c:pt>
                <c:pt idx="25">
                  <c:v>-0.206284495142013</c:v>
                </c:pt>
                <c:pt idx="26">
                  <c:v>-0.206284495142013</c:v>
                </c:pt>
                <c:pt idx="27">
                  <c:v>-0.206284495142013</c:v>
                </c:pt>
                <c:pt idx="28">
                  <c:v>-0.206284495142013</c:v>
                </c:pt>
                <c:pt idx="29">
                  <c:v>-0.206284495142013</c:v>
                </c:pt>
                <c:pt idx="30">
                  <c:v>-0.206284495142013</c:v>
                </c:pt>
                <c:pt idx="31">
                  <c:v>-0.206284495142013</c:v>
                </c:pt>
                <c:pt idx="32">
                  <c:v>-0.206284495142013</c:v>
                </c:pt>
                <c:pt idx="33">
                  <c:v>-0.206284495142013</c:v>
                </c:pt>
                <c:pt idx="34">
                  <c:v>-0.206284495142013</c:v>
                </c:pt>
                <c:pt idx="35">
                  <c:v>-0.206284495142013</c:v>
                </c:pt>
                <c:pt idx="36">
                  <c:v>-0.206284495142013</c:v>
                </c:pt>
                <c:pt idx="37">
                  <c:v>-0.206284495142013</c:v>
                </c:pt>
                <c:pt idx="38">
                  <c:v>-0.206284495142013</c:v>
                </c:pt>
                <c:pt idx="39">
                  <c:v>-0.206284495142013</c:v>
                </c:pt>
                <c:pt idx="40">
                  <c:v>-0.206284495142013</c:v>
                </c:pt>
                <c:pt idx="41">
                  <c:v>-0.206284495142013</c:v>
                </c:pt>
                <c:pt idx="42">
                  <c:v>-0.206284495142013</c:v>
                </c:pt>
                <c:pt idx="43">
                  <c:v>-0.206284495142013</c:v>
                </c:pt>
                <c:pt idx="44">
                  <c:v>-0.206284495142013</c:v>
                </c:pt>
                <c:pt idx="45">
                  <c:v>-0.206284495142013</c:v>
                </c:pt>
                <c:pt idx="46">
                  <c:v>-0.206284495142013</c:v>
                </c:pt>
                <c:pt idx="47">
                  <c:v>-0.206284495142013</c:v>
                </c:pt>
                <c:pt idx="48">
                  <c:v>-0.206284495142013</c:v>
                </c:pt>
                <c:pt idx="49">
                  <c:v>-0.206284495142013</c:v>
                </c:pt>
                <c:pt idx="50">
                  <c:v>-0.206284495142013</c:v>
                </c:pt>
                <c:pt idx="51">
                  <c:v>-0.206284495142013</c:v>
                </c:pt>
                <c:pt idx="52">
                  <c:v>-0.206284495142013</c:v>
                </c:pt>
                <c:pt idx="53">
                  <c:v>-0.206284495142013</c:v>
                </c:pt>
                <c:pt idx="54">
                  <c:v>-0.206284495142013</c:v>
                </c:pt>
                <c:pt idx="55">
                  <c:v>-0.206284495142013</c:v>
                </c:pt>
                <c:pt idx="56">
                  <c:v>-0.206284495142013</c:v>
                </c:pt>
                <c:pt idx="57">
                  <c:v>-0.206284495142013</c:v>
                </c:pt>
                <c:pt idx="58">
                  <c:v>-0.206284495142013</c:v>
                </c:pt>
                <c:pt idx="59">
                  <c:v>-0.206284495142013</c:v>
                </c:pt>
                <c:pt idx="60">
                  <c:v>-0.206284495142013</c:v>
                </c:pt>
                <c:pt idx="61">
                  <c:v>-0.206284495142013</c:v>
                </c:pt>
                <c:pt idx="62">
                  <c:v>-0.206284495142013</c:v>
                </c:pt>
                <c:pt idx="63">
                  <c:v>-0.206284495142013</c:v>
                </c:pt>
                <c:pt idx="64">
                  <c:v>-0.206284495142013</c:v>
                </c:pt>
                <c:pt idx="65">
                  <c:v>-0.206284495142013</c:v>
                </c:pt>
                <c:pt idx="66">
                  <c:v>-0.206284495142013</c:v>
                </c:pt>
                <c:pt idx="67">
                  <c:v>-0.206284495142013</c:v>
                </c:pt>
                <c:pt idx="68">
                  <c:v>-0.206284495142013</c:v>
                </c:pt>
                <c:pt idx="69">
                  <c:v>-0.206284495142013</c:v>
                </c:pt>
                <c:pt idx="70">
                  <c:v>-0.206284495142013</c:v>
                </c:pt>
                <c:pt idx="71">
                  <c:v>-0.206284495142013</c:v>
                </c:pt>
                <c:pt idx="72">
                  <c:v>-0.206284495142013</c:v>
                </c:pt>
                <c:pt idx="73">
                  <c:v>-0.206284495142013</c:v>
                </c:pt>
                <c:pt idx="74">
                  <c:v>-0.206284495142013</c:v>
                </c:pt>
                <c:pt idx="75">
                  <c:v>-0.206284495142013</c:v>
                </c:pt>
                <c:pt idx="76">
                  <c:v>-0.206284495142013</c:v>
                </c:pt>
                <c:pt idx="77">
                  <c:v>-0.206284495142013</c:v>
                </c:pt>
                <c:pt idx="78">
                  <c:v>-0.206284495142013</c:v>
                </c:pt>
                <c:pt idx="79">
                  <c:v>-0.206284495142013</c:v>
                </c:pt>
                <c:pt idx="80">
                  <c:v>-0.206284495142013</c:v>
                </c:pt>
                <c:pt idx="81">
                  <c:v>-0.206284495142013</c:v>
                </c:pt>
                <c:pt idx="82">
                  <c:v>-0.206284495142013</c:v>
                </c:pt>
                <c:pt idx="83">
                  <c:v>-0.206284495142013</c:v>
                </c:pt>
                <c:pt idx="84">
                  <c:v>-0.206284495142013</c:v>
                </c:pt>
                <c:pt idx="85">
                  <c:v>-0.206284495142013</c:v>
                </c:pt>
                <c:pt idx="86">
                  <c:v>-0.206284495142013</c:v>
                </c:pt>
                <c:pt idx="87">
                  <c:v>-0.206284495142013</c:v>
                </c:pt>
                <c:pt idx="88">
                  <c:v>-0.206284495142013</c:v>
                </c:pt>
                <c:pt idx="89">
                  <c:v>-0.206284495142013</c:v>
                </c:pt>
                <c:pt idx="90">
                  <c:v>-0.206284495142013</c:v>
                </c:pt>
                <c:pt idx="91">
                  <c:v>-0.206284495142013</c:v>
                </c:pt>
                <c:pt idx="92">
                  <c:v>-0.206284495142013</c:v>
                </c:pt>
                <c:pt idx="93">
                  <c:v>-0.206284495142013</c:v>
                </c:pt>
                <c:pt idx="94">
                  <c:v>-0.206284495142013</c:v>
                </c:pt>
                <c:pt idx="95">
                  <c:v>-0.206284495142013</c:v>
                </c:pt>
                <c:pt idx="96">
                  <c:v>-0.206284495142013</c:v>
                </c:pt>
                <c:pt idx="97">
                  <c:v>-0.206284495142013</c:v>
                </c:pt>
                <c:pt idx="98">
                  <c:v>-0.206284495142013</c:v>
                </c:pt>
                <c:pt idx="99">
                  <c:v>-0.206284495142013</c:v>
                </c:pt>
                <c:pt idx="100">
                  <c:v>-0.206284495142013</c:v>
                </c:pt>
                <c:pt idx="101">
                  <c:v>-0.206284495142013</c:v>
                </c:pt>
                <c:pt idx="102">
                  <c:v>-0.206284495142013</c:v>
                </c:pt>
                <c:pt idx="103">
                  <c:v>-0.206284495142013</c:v>
                </c:pt>
                <c:pt idx="104">
                  <c:v>-0.206284495142013</c:v>
                </c:pt>
                <c:pt idx="105">
                  <c:v>-0.206284495142013</c:v>
                </c:pt>
                <c:pt idx="106">
                  <c:v>-0.206284495142013</c:v>
                </c:pt>
                <c:pt idx="107">
                  <c:v>-0.206284495142013</c:v>
                </c:pt>
                <c:pt idx="108">
                  <c:v>-0.206284495142013</c:v>
                </c:pt>
                <c:pt idx="109">
                  <c:v>-0.206284495142013</c:v>
                </c:pt>
                <c:pt idx="110">
                  <c:v>-0.206284495142013</c:v>
                </c:pt>
                <c:pt idx="111">
                  <c:v>-0.206284495142013</c:v>
                </c:pt>
                <c:pt idx="112">
                  <c:v>-0.206284495142013</c:v>
                </c:pt>
                <c:pt idx="113">
                  <c:v>-0.206284495142013</c:v>
                </c:pt>
                <c:pt idx="114">
                  <c:v>-0.206284495142013</c:v>
                </c:pt>
                <c:pt idx="115">
                  <c:v>-0.206284495142013</c:v>
                </c:pt>
                <c:pt idx="116">
                  <c:v>-0.206284495142013</c:v>
                </c:pt>
                <c:pt idx="117">
                  <c:v>-0.206284495142013</c:v>
                </c:pt>
                <c:pt idx="118">
                  <c:v>-0.206284495142013</c:v>
                </c:pt>
                <c:pt idx="119">
                  <c:v>-0.206284495142013</c:v>
                </c:pt>
                <c:pt idx="120">
                  <c:v>-0.206284495142013</c:v>
                </c:pt>
                <c:pt idx="121">
                  <c:v>-0.206284495142013</c:v>
                </c:pt>
                <c:pt idx="122">
                  <c:v>-0.206284495142013</c:v>
                </c:pt>
                <c:pt idx="123">
                  <c:v>-0.206284495142013</c:v>
                </c:pt>
                <c:pt idx="124">
                  <c:v>-0.206284495142013</c:v>
                </c:pt>
                <c:pt idx="125">
                  <c:v>-0.206284495142013</c:v>
                </c:pt>
                <c:pt idx="126">
                  <c:v>-0.206284495142013</c:v>
                </c:pt>
                <c:pt idx="127">
                  <c:v>-0.206284495142013</c:v>
                </c:pt>
                <c:pt idx="128">
                  <c:v>-0.206284495142013</c:v>
                </c:pt>
                <c:pt idx="129">
                  <c:v>-0.206284495142013</c:v>
                </c:pt>
                <c:pt idx="130">
                  <c:v>-0.206284495142013</c:v>
                </c:pt>
                <c:pt idx="131">
                  <c:v>-0.206284495142013</c:v>
                </c:pt>
                <c:pt idx="132">
                  <c:v>-0.206284495142013</c:v>
                </c:pt>
                <c:pt idx="133">
                  <c:v>-0.206284495142013</c:v>
                </c:pt>
              </c:numCache>
            </c:numRef>
          </c:val>
        </c:ser>
        <c:marker val="1"/>
        <c:axId val="50930001"/>
        <c:axId val="5093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독립변수_가공후!$BS$3:$BS$136</c:f>
              <c:numCache>
                <c:formatCode>General</c:formatCode>
                <c:ptCount val="134"/>
                <c:pt idx="0">
                  <c:v>5.37496394952151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1.23845777777779</c:v>
                </c:pt>
                <c:pt idx="22">
                  <c:v>1.35477444444445</c:v>
                </c:pt>
                <c:pt idx="23">
                  <c:v>1.78134222222223</c:v>
                </c:pt>
                <c:pt idx="24">
                  <c:v>1.7175588888889</c:v>
                </c:pt>
                <c:pt idx="25">
                  <c:v>2.14037222222222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3.28628222222223</c:v>
                </c:pt>
                <c:pt idx="31">
                  <c:v>3.72329666666668</c:v>
                </c:pt>
                <c:pt idx="32">
                  <c:v>3.43571333333333</c:v>
                </c:pt>
                <c:pt idx="33">
                  <c:v>2.56176111111111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2.82579111111111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1.44240222222224</c:v>
                </c:pt>
                <c:pt idx="41">
                  <c:v>0.771714444444444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3.069552</c:v>
                </c:pt>
                <c:pt idx="48">
                  <c:v>2.05981900000001</c:v>
                </c:pt>
                <c:pt idx="49">
                  <c:v>1.85341818181818</c:v>
                </c:pt>
                <c:pt idx="50">
                  <c:v>1.59996000000001</c:v>
                </c:pt>
                <c:pt idx="51">
                  <c:v>1.84504545454546</c:v>
                </c:pt>
                <c:pt idx="52">
                  <c:v>2.89443272727273</c:v>
                </c:pt>
                <c:pt idx="53">
                  <c:v>3.23135181818182</c:v>
                </c:pt>
                <c:pt idx="54">
                  <c:v>3.4429390909091</c:v>
                </c:pt>
                <c:pt idx="55">
                  <c:v>3.90997181818183</c:v>
                </c:pt>
                <c:pt idx="56">
                  <c:v>7.92286454545456</c:v>
                </c:pt>
                <c:pt idx="57">
                  <c:v>9.01088000000001</c:v>
                </c:pt>
                <c:pt idx="58">
                  <c:v>8.76145272727273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6.36373272727272</c:v>
                </c:pt>
                <c:pt idx="63">
                  <c:v>4.792009</c:v>
                </c:pt>
                <c:pt idx="64">
                  <c:v>5.60017199999999</c:v>
                </c:pt>
                <c:pt idx="65">
                  <c:v>3.36952699999999</c:v>
                </c:pt>
                <c:pt idx="66">
                  <c:v>3.39052800000001</c:v>
                </c:pt>
                <c:pt idx="67">
                  <c:v>4.67785000000001</c:v>
                </c:pt>
                <c:pt idx="68">
                  <c:v>4.702036</c:v>
                </c:pt>
                <c:pt idx="69">
                  <c:v>4.859657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5.48297900000001</c:v>
                </c:pt>
                <c:pt idx="74">
                  <c:v>5.46282199999999</c:v>
                </c:pt>
                <c:pt idx="75">
                  <c:v>6.77747545454545</c:v>
                </c:pt>
                <c:pt idx="76">
                  <c:v>6.56897090909089</c:v>
                </c:pt>
                <c:pt idx="77">
                  <c:v>5.78283999999999</c:v>
                </c:pt>
                <c:pt idx="78">
                  <c:v>5.98852363636362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5.15148818181817</c:v>
                </c:pt>
                <c:pt idx="82">
                  <c:v>4.69093818181816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4.32346699999999</c:v>
                </c:pt>
                <c:pt idx="88">
                  <c:v>4.65668100000001</c:v>
                </c:pt>
                <c:pt idx="89">
                  <c:v>4.562509</c:v>
                </c:pt>
                <c:pt idx="90">
                  <c:v>4.914678</c:v>
                </c:pt>
                <c:pt idx="91">
                  <c:v>5.23404300000001</c:v>
                </c:pt>
                <c:pt idx="92">
                  <c:v>5.79066499999999</c:v>
                </c:pt>
                <c:pt idx="93">
                  <c:v>5.71113599999999</c:v>
                </c:pt>
                <c:pt idx="94">
                  <c:v>5.06561099999997</c:v>
                </c:pt>
                <c:pt idx="95">
                  <c:v>5.57276599999999</c:v>
                </c:pt>
                <c:pt idx="96">
                  <c:v>4.25844699999998</c:v>
                </c:pt>
                <c:pt idx="97">
                  <c:v>4.69358499999999</c:v>
                </c:pt>
                <c:pt idx="98">
                  <c:v>5.34312199999999</c:v>
                </c:pt>
                <c:pt idx="99">
                  <c:v>7.34893199999998</c:v>
                </c:pt>
                <c:pt idx="100">
                  <c:v>8.47517699999999</c:v>
                </c:pt>
                <c:pt idx="101">
                  <c:v>8.68802599999998</c:v>
                </c:pt>
                <c:pt idx="102">
                  <c:v>8.09146299999998</c:v>
                </c:pt>
                <c:pt idx="103">
                  <c:v>6.44112499999999</c:v>
                </c:pt>
                <c:pt idx="104">
                  <c:v>6.37382099999999</c:v>
                </c:pt>
                <c:pt idx="105">
                  <c:v>7.46770499999998</c:v>
                </c:pt>
                <c:pt idx="106">
                  <c:v>6.77452099999998</c:v>
                </c:pt>
                <c:pt idx="107">
                  <c:v>5.52671799999997</c:v>
                </c:pt>
                <c:pt idx="108">
                  <c:v>5.96980399999998</c:v>
                </c:pt>
                <c:pt idx="109">
                  <c:v>6.66388299999998</c:v>
                </c:pt>
                <c:pt idx="110">
                  <c:v>6.30272399999998</c:v>
                </c:pt>
                <c:pt idx="111">
                  <c:v>5.80520399999999</c:v>
                </c:pt>
                <c:pt idx="112">
                  <c:v>6.249984</c:v>
                </c:pt>
                <c:pt idx="113">
                  <c:v>5.51885899999999</c:v>
                </c:pt>
                <c:pt idx="114">
                  <c:v>5.96191599999999</c:v>
                </c:pt>
                <c:pt idx="115">
                  <c:v>5.85004199999998</c:v>
                </c:pt>
                <c:pt idx="116">
                  <c:v>6.57923699999998</c:v>
                </c:pt>
                <c:pt idx="117">
                  <c:v>6.74976899999998</c:v>
                </c:pt>
                <c:pt idx="118">
                  <c:v>6.43477999999998</c:v>
                </c:pt>
                <c:pt idx="119">
                  <c:v>6.15623299999998</c:v>
                </c:pt>
                <c:pt idx="120">
                  <c:v>6.37455099999999</c:v>
                </c:pt>
                <c:pt idx="121">
                  <c:v>6.62453299999999</c:v>
                </c:pt>
                <c:pt idx="122">
                  <c:v>6.40655099999999</c:v>
                </c:pt>
                <c:pt idx="123">
                  <c:v>6.549535</c:v>
                </c:pt>
                <c:pt idx="124">
                  <c:v>6.420219</c:v>
                </c:pt>
                <c:pt idx="125">
                  <c:v>5.52550399999999</c:v>
                </c:pt>
                <c:pt idx="126">
                  <c:v>6.13836370675982</c:v>
                </c:pt>
                <c:pt idx="127">
                  <c:v>5.18497190175551</c:v>
                </c:pt>
                <c:pt idx="128">
                  <c:v>5.20754691299218</c:v>
                </c:pt>
                <c:pt idx="129">
                  <c:v>5.16504534021549</c:v>
                </c:pt>
                <c:pt idx="130">
                  <c:v>4.5089260579515</c:v>
                </c:pt>
                <c:pt idx="131">
                  <c:v>4.66648131472743</c:v>
                </c:pt>
                <c:pt idx="132">
                  <c:v>4.8006983498819</c:v>
                </c:pt>
                <c:pt idx="133">
                  <c:v>4.40149032363397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독립변수_가공후!$EE$3:$EE$136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0930003"/>
        <c:axId val="50930004"/>
      </c:lineChart>
      <c:catAx>
        <c:axId val="509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중동원유_M bpd</a:t>
                </a:r>
              </a:p>
            </c:rich>
          </c:tx>
          <c:layout/>
        </c:title>
        <c:tickLblPos val="nextTo"/>
        <c:crossAx val="50930002"/>
        <c:crosses val="autoZero"/>
        <c:auto val="1"/>
        <c:lblAlgn val="ctr"/>
        <c:lblOffset val="100"/>
      </c:catAx>
      <c:valAx>
        <c:axId val="50930002"/>
        <c:scaling>
          <c:orientation val="minMax"/>
        </c:scaling>
        <c:axPos val="l"/>
        <c:majorGridlines/>
        <c:numFmt formatCode="General" sourceLinked="1"/>
        <c:tickLblPos val="nextTo"/>
        <c:crossAx val="50930001"/>
        <c:crosses val="autoZero"/>
        <c:crossBetween val="between"/>
      </c:valAx>
      <c:valAx>
        <c:axId val="50930004"/>
        <c:scaling>
          <c:orientation val="minMax"/>
        </c:scaling>
        <c:axPos val="r"/>
        <c:numFmt formatCode="General" sourceLinked="1"/>
        <c:tickLblPos val="nextTo"/>
        <c:crossAx val="50930003"/>
        <c:crosses val="max"/>
        <c:crossBetween val="between"/>
      </c:valAx>
      <c:catAx>
        <c:axId val="50930003"/>
        <c:scaling>
          <c:orientation val="minMax"/>
        </c:scaling>
        <c:delete val="1"/>
        <c:axPos val="b"/>
        <c:tickLblPos val="none"/>
        <c:crossAx val="5093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탱커선신조선가지수_Index NTS:0.56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탱커선신조선가지수_Index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독립변수_가공후!$AN$3:$AN$136</c:f>
              <c:numCache>
                <c:formatCode>General</c:formatCode>
                <c:ptCount val="134"/>
                <c:pt idx="0">
                  <c:v>0.220453329552458</c:v>
                </c:pt>
                <c:pt idx="1">
                  <c:v>1.2218345553154</c:v>
                </c:pt>
                <c:pt idx="2">
                  <c:v>1.2218345553155</c:v>
                </c:pt>
                <c:pt idx="3">
                  <c:v>0.470798635993063</c:v>
                </c:pt>
                <c:pt idx="4">
                  <c:v>0.220453329552409</c:v>
                </c:pt>
                <c:pt idx="5">
                  <c:v>0.721143942433916</c:v>
                </c:pt>
                <c:pt idx="6">
                  <c:v>0.220453329552273</c:v>
                </c:pt>
                <c:pt idx="7">
                  <c:v>0.721143942433781</c:v>
                </c:pt>
                <c:pt idx="8">
                  <c:v>2.97425170040099</c:v>
                </c:pt>
                <c:pt idx="9">
                  <c:v>0.721143942433816</c:v>
                </c:pt>
                <c:pt idx="10">
                  <c:v>0.72114394243393</c:v>
                </c:pt>
                <c:pt idx="11">
                  <c:v>1.72252516819705</c:v>
                </c:pt>
                <c:pt idx="12">
                  <c:v>0.470798635993162</c:v>
                </c:pt>
                <c:pt idx="13">
                  <c:v>1.97287047463779</c:v>
                </c:pt>
                <c:pt idx="14">
                  <c:v>0.971489248874712</c:v>
                </c:pt>
                <c:pt idx="15">
                  <c:v>0.721143942433916</c:v>
                </c:pt>
                <c:pt idx="16">
                  <c:v>-2.0326544284147</c:v>
                </c:pt>
                <c:pt idx="17">
                  <c:v>-0.78092789621077</c:v>
                </c:pt>
                <c:pt idx="18">
                  <c:v>-0.78092789621094</c:v>
                </c:pt>
                <c:pt idx="19">
                  <c:v>-0.780927896210684</c:v>
                </c:pt>
                <c:pt idx="20">
                  <c:v>-0.029891976888466</c:v>
                </c:pt>
                <c:pt idx="21">
                  <c:v>-0.0298919768884518</c:v>
                </c:pt>
                <c:pt idx="22">
                  <c:v>-0.0298919768884802</c:v>
                </c:pt>
                <c:pt idx="23">
                  <c:v>0.971489248874627</c:v>
                </c:pt>
                <c:pt idx="24">
                  <c:v>0.72114394243388</c:v>
                </c:pt>
                <c:pt idx="25">
                  <c:v>0.220453329552337</c:v>
                </c:pt>
                <c:pt idx="26">
                  <c:v>-0.0298919768884518</c:v>
                </c:pt>
                <c:pt idx="27">
                  <c:v>0.721143942433866</c:v>
                </c:pt>
                <c:pt idx="28">
                  <c:v>0.220453329552259</c:v>
                </c:pt>
                <c:pt idx="29">
                  <c:v>0.971489248874705</c:v>
                </c:pt>
                <c:pt idx="30">
                  <c:v>0.971489248874762</c:v>
                </c:pt>
                <c:pt idx="31">
                  <c:v>0.470798635993105</c:v>
                </c:pt>
                <c:pt idx="32">
                  <c:v>0.220453329552281</c:v>
                </c:pt>
                <c:pt idx="33">
                  <c:v>-0.0298919768883521</c:v>
                </c:pt>
                <c:pt idx="34">
                  <c:v>-0.0298919768884375</c:v>
                </c:pt>
                <c:pt idx="35">
                  <c:v>-0.02989197688853</c:v>
                </c:pt>
                <c:pt idx="36">
                  <c:v>-0.280237283329255</c:v>
                </c:pt>
                <c:pt idx="37">
                  <c:v>-0.0298919768884304</c:v>
                </c:pt>
                <c:pt idx="38">
                  <c:v>0.470798635992977</c:v>
                </c:pt>
                <c:pt idx="39">
                  <c:v>1.22183455531551</c:v>
                </c:pt>
                <c:pt idx="40">
                  <c:v>0.470798635993041</c:v>
                </c:pt>
                <c:pt idx="41">
                  <c:v>1.22183455531551</c:v>
                </c:pt>
                <c:pt idx="42">
                  <c:v>0.721143942433909</c:v>
                </c:pt>
                <c:pt idx="43">
                  <c:v>0.721143942433902</c:v>
                </c:pt>
                <c:pt idx="44">
                  <c:v>0.470798635993234</c:v>
                </c:pt>
                <c:pt idx="45">
                  <c:v>0.470798635992942</c:v>
                </c:pt>
                <c:pt idx="46">
                  <c:v>0.220453329552302</c:v>
                </c:pt>
                <c:pt idx="47">
                  <c:v>0.220453329552309</c:v>
                </c:pt>
                <c:pt idx="48">
                  <c:v>0.470798635993319</c:v>
                </c:pt>
                <c:pt idx="49">
                  <c:v>0.470798635992949</c:v>
                </c:pt>
                <c:pt idx="50">
                  <c:v>0.220453329552437</c:v>
                </c:pt>
                <c:pt idx="51">
                  <c:v>0.72114394243388</c:v>
                </c:pt>
                <c:pt idx="52">
                  <c:v>-0.0298919768885585</c:v>
                </c:pt>
                <c:pt idx="53">
                  <c:v>0.721143942433873</c:v>
                </c:pt>
                <c:pt idx="54">
                  <c:v>1.2218345553154</c:v>
                </c:pt>
                <c:pt idx="55">
                  <c:v>-0.0298919768883308</c:v>
                </c:pt>
                <c:pt idx="56">
                  <c:v>-1.28161850909232</c:v>
                </c:pt>
                <c:pt idx="57">
                  <c:v>-3.53472626705937</c:v>
                </c:pt>
                <c:pt idx="58">
                  <c:v>-1.03127320265159</c:v>
                </c:pt>
                <c:pt idx="59">
                  <c:v>-3.28438096061847</c:v>
                </c:pt>
                <c:pt idx="60">
                  <c:v>-2.53334504129633</c:v>
                </c:pt>
                <c:pt idx="61">
                  <c:v>-0.780927896210805</c:v>
                </c:pt>
                <c:pt idx="62">
                  <c:v>-0.530582589769995</c:v>
                </c:pt>
                <c:pt idx="63">
                  <c:v>-0.280237283329277</c:v>
                </c:pt>
                <c:pt idx="64">
                  <c:v>-1.28161850909234</c:v>
                </c:pt>
                <c:pt idx="65">
                  <c:v>-6.53886994434887</c:v>
                </c:pt>
                <c:pt idx="66">
                  <c:v>-1.28161850909236</c:v>
                </c:pt>
                <c:pt idx="67">
                  <c:v>-0.780927896210763</c:v>
                </c:pt>
                <c:pt idx="68">
                  <c:v>-1.03127320265162</c:v>
                </c:pt>
                <c:pt idx="69">
                  <c:v>-0.280237283329234</c:v>
                </c:pt>
                <c:pt idx="70">
                  <c:v>-0.780927896210905</c:v>
                </c:pt>
                <c:pt idx="71">
                  <c:v>-0.530582589769931</c:v>
                </c:pt>
                <c:pt idx="72">
                  <c:v>-0.280237283329255</c:v>
                </c:pt>
                <c:pt idx="73">
                  <c:v>0.22045332955233</c:v>
                </c:pt>
                <c:pt idx="74">
                  <c:v>1.22183455531545</c:v>
                </c:pt>
                <c:pt idx="75">
                  <c:v>0.971489248874599</c:v>
                </c:pt>
                <c:pt idx="76">
                  <c:v>0.470798635993162</c:v>
                </c:pt>
                <c:pt idx="77">
                  <c:v>0.22045332955238</c:v>
                </c:pt>
                <c:pt idx="78">
                  <c:v>0.220453329552316</c:v>
                </c:pt>
                <c:pt idx="79">
                  <c:v>-0.0298919768884446</c:v>
                </c:pt>
                <c:pt idx="80">
                  <c:v>-0.0298919768884873</c:v>
                </c:pt>
                <c:pt idx="81">
                  <c:v>-0.530582589769952</c:v>
                </c:pt>
                <c:pt idx="82">
                  <c:v>-0.0298919768884091</c:v>
                </c:pt>
                <c:pt idx="83">
                  <c:v>-0.530582589769981</c:v>
                </c:pt>
                <c:pt idx="84">
                  <c:v>-0.280237283329319</c:v>
                </c:pt>
                <c:pt idx="85">
                  <c:v>-0.780927896210834</c:v>
                </c:pt>
                <c:pt idx="86">
                  <c:v>-0.0298919768884731</c:v>
                </c:pt>
                <c:pt idx="87">
                  <c:v>-0.0298919768885514</c:v>
                </c:pt>
                <c:pt idx="88">
                  <c:v>-0.0298919768884304</c:v>
                </c:pt>
                <c:pt idx="89">
                  <c:v>-0.0298919768884091</c:v>
                </c:pt>
                <c:pt idx="90">
                  <c:v>-0.0298919768885727</c:v>
                </c:pt>
                <c:pt idx="91">
                  <c:v>-0.28023728332917</c:v>
                </c:pt>
                <c:pt idx="92">
                  <c:v>-0.280237283329191</c:v>
                </c:pt>
                <c:pt idx="93">
                  <c:v>-0.0298919768884873</c:v>
                </c:pt>
                <c:pt idx="94">
                  <c:v>-0.280237283329213</c:v>
                </c:pt>
                <c:pt idx="95">
                  <c:v>-1.03127320265152</c:v>
                </c:pt>
                <c:pt idx="96">
                  <c:v>-0.280237283329355</c:v>
                </c:pt>
                <c:pt idx="97">
                  <c:v>-0.0298919768883023</c:v>
                </c:pt>
                <c:pt idx="98">
                  <c:v>-0.0298919768885869</c:v>
                </c:pt>
                <c:pt idx="99">
                  <c:v>-0.0298919768883877</c:v>
                </c:pt>
                <c:pt idx="100">
                  <c:v>-0.0298919768884304</c:v>
                </c:pt>
                <c:pt idx="101">
                  <c:v>-0.280237283329191</c:v>
                </c:pt>
                <c:pt idx="102">
                  <c:v>-0.280237283329255</c:v>
                </c:pt>
                <c:pt idx="103">
                  <c:v>-0.0298919768884731</c:v>
                </c:pt>
                <c:pt idx="104">
                  <c:v>-0.280237283329262</c:v>
                </c:pt>
                <c:pt idx="105">
                  <c:v>-0.0298919768883735</c:v>
                </c:pt>
                <c:pt idx="106">
                  <c:v>-0.280237283329269</c:v>
                </c:pt>
                <c:pt idx="107">
                  <c:v>-0.530582589769938</c:v>
                </c:pt>
                <c:pt idx="108">
                  <c:v>-0.280237283329227</c:v>
                </c:pt>
                <c:pt idx="109">
                  <c:v>-0.0298919768884375</c:v>
                </c:pt>
                <c:pt idx="110">
                  <c:v>-0.0298919768884091</c:v>
                </c:pt>
                <c:pt idx="111">
                  <c:v>-0.0298919768885087</c:v>
                </c:pt>
                <c:pt idx="112">
                  <c:v>0.220453329552316</c:v>
                </c:pt>
                <c:pt idx="113">
                  <c:v>0.220453329552309</c:v>
                </c:pt>
                <c:pt idx="114">
                  <c:v>0.220453329552273</c:v>
                </c:pt>
                <c:pt idx="115">
                  <c:v>-0.0298919768884873</c:v>
                </c:pt>
                <c:pt idx="116">
                  <c:v>0.220453329552416</c:v>
                </c:pt>
                <c:pt idx="117">
                  <c:v>0.721143942433923</c:v>
                </c:pt>
                <c:pt idx="118">
                  <c:v>0.47079863599302</c:v>
                </c:pt>
                <c:pt idx="119">
                  <c:v>1.72252516819702</c:v>
                </c:pt>
                <c:pt idx="120">
                  <c:v>0.470798635993091</c:v>
                </c:pt>
                <c:pt idx="121">
                  <c:v>-0.0298919768884375</c:v>
                </c:pt>
                <c:pt idx="122">
                  <c:v>0.220453329552295</c:v>
                </c:pt>
                <c:pt idx="123">
                  <c:v>0.220453329552394</c:v>
                </c:pt>
                <c:pt idx="124">
                  <c:v>-0.0298919768884446</c:v>
                </c:pt>
                <c:pt idx="125">
                  <c:v>-0.280237283329234</c:v>
                </c:pt>
                <c:pt idx="126">
                  <c:v>-0.280237283329227</c:v>
                </c:pt>
                <c:pt idx="127">
                  <c:v>0.220453329552295</c:v>
                </c:pt>
                <c:pt idx="128">
                  <c:v>-0.0298919768884304</c:v>
                </c:pt>
                <c:pt idx="129">
                  <c:v>-0.0298919768884446</c:v>
                </c:pt>
                <c:pt idx="130">
                  <c:v>-0.280237283329241</c:v>
                </c:pt>
                <c:pt idx="131">
                  <c:v>-0.280237283329191</c:v>
                </c:pt>
                <c:pt idx="132">
                  <c:v>-0.0298919768883948</c:v>
                </c:pt>
                <c:pt idx="133">
                  <c:v>-0.0298919768884446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독립변수_가공후!$CZ$3:$CZ$136</c:f>
              <c:numCache>
                <c:formatCode>General</c:formatCode>
                <c:ptCount val="134"/>
                <c:pt idx="0">
                  <c:v>-0.251864815265973</c:v>
                </c:pt>
                <c:pt idx="1">
                  <c:v>-0.251864815265973</c:v>
                </c:pt>
                <c:pt idx="2">
                  <c:v>-0.251864815265973</c:v>
                </c:pt>
                <c:pt idx="3">
                  <c:v>-0.251864815265973</c:v>
                </c:pt>
                <c:pt idx="4">
                  <c:v>-0.251864815265973</c:v>
                </c:pt>
                <c:pt idx="5">
                  <c:v>-0.251864815265973</c:v>
                </c:pt>
                <c:pt idx="6">
                  <c:v>-0.251864815265973</c:v>
                </c:pt>
                <c:pt idx="7">
                  <c:v>-0.251864815265973</c:v>
                </c:pt>
                <c:pt idx="8">
                  <c:v>-0.251864815265973</c:v>
                </c:pt>
                <c:pt idx="9">
                  <c:v>-0.251864815265973</c:v>
                </c:pt>
                <c:pt idx="10">
                  <c:v>-0.251864815265973</c:v>
                </c:pt>
                <c:pt idx="11">
                  <c:v>-0.251864815265973</c:v>
                </c:pt>
                <c:pt idx="12">
                  <c:v>-0.251864815265973</c:v>
                </c:pt>
                <c:pt idx="13">
                  <c:v>-0.251864815265973</c:v>
                </c:pt>
                <c:pt idx="14">
                  <c:v>-0.251864815265973</c:v>
                </c:pt>
                <c:pt idx="15">
                  <c:v>-0.251864815265973</c:v>
                </c:pt>
                <c:pt idx="16">
                  <c:v>-0.251864815265973</c:v>
                </c:pt>
                <c:pt idx="17">
                  <c:v>-0.251864815265973</c:v>
                </c:pt>
                <c:pt idx="18">
                  <c:v>-0.251864815265973</c:v>
                </c:pt>
                <c:pt idx="19">
                  <c:v>-0.251864815265973</c:v>
                </c:pt>
                <c:pt idx="20">
                  <c:v>-0.251864815265973</c:v>
                </c:pt>
                <c:pt idx="21">
                  <c:v>-0.251864815265973</c:v>
                </c:pt>
                <c:pt idx="22">
                  <c:v>-0.251864815265973</c:v>
                </c:pt>
                <c:pt idx="23">
                  <c:v>-0.251864815265973</c:v>
                </c:pt>
                <c:pt idx="24">
                  <c:v>-0.251864815265973</c:v>
                </c:pt>
                <c:pt idx="25">
                  <c:v>-0.251864815265973</c:v>
                </c:pt>
                <c:pt idx="26">
                  <c:v>-0.251864815265973</c:v>
                </c:pt>
                <c:pt idx="27">
                  <c:v>-0.251864815265973</c:v>
                </c:pt>
                <c:pt idx="28">
                  <c:v>-0.251864815265973</c:v>
                </c:pt>
                <c:pt idx="29">
                  <c:v>-0.251864815265973</c:v>
                </c:pt>
                <c:pt idx="30">
                  <c:v>-0.251864815265973</c:v>
                </c:pt>
                <c:pt idx="31">
                  <c:v>-0.251864815265973</c:v>
                </c:pt>
                <c:pt idx="32">
                  <c:v>-0.251864815265973</c:v>
                </c:pt>
                <c:pt idx="33">
                  <c:v>-0.251864815265973</c:v>
                </c:pt>
                <c:pt idx="34">
                  <c:v>-0.251864815265973</c:v>
                </c:pt>
                <c:pt idx="35">
                  <c:v>-0.251864815265973</c:v>
                </c:pt>
                <c:pt idx="36">
                  <c:v>-0.251864815265973</c:v>
                </c:pt>
                <c:pt idx="37">
                  <c:v>-0.251864815265973</c:v>
                </c:pt>
                <c:pt idx="38">
                  <c:v>-0.251864815265973</c:v>
                </c:pt>
                <c:pt idx="39">
                  <c:v>-0.251864815265973</c:v>
                </c:pt>
                <c:pt idx="40">
                  <c:v>-0.251864815265973</c:v>
                </c:pt>
                <c:pt idx="41">
                  <c:v>-0.251864815265973</c:v>
                </c:pt>
                <c:pt idx="42">
                  <c:v>-0.251864815265973</c:v>
                </c:pt>
                <c:pt idx="43">
                  <c:v>-0.251864815265973</c:v>
                </c:pt>
                <c:pt idx="44">
                  <c:v>-0.251864815265973</c:v>
                </c:pt>
                <c:pt idx="45">
                  <c:v>-0.251864815265973</c:v>
                </c:pt>
                <c:pt idx="46">
                  <c:v>-0.251864815265973</c:v>
                </c:pt>
                <c:pt idx="47">
                  <c:v>-0.251864815265973</c:v>
                </c:pt>
                <c:pt idx="48">
                  <c:v>-0.251864815265973</c:v>
                </c:pt>
                <c:pt idx="49">
                  <c:v>-0.251864815265973</c:v>
                </c:pt>
                <c:pt idx="50">
                  <c:v>-0.251864815265973</c:v>
                </c:pt>
                <c:pt idx="51">
                  <c:v>-0.251864815265973</c:v>
                </c:pt>
                <c:pt idx="52">
                  <c:v>-0.251864815265973</c:v>
                </c:pt>
                <c:pt idx="53">
                  <c:v>-0.251864815265973</c:v>
                </c:pt>
                <c:pt idx="54">
                  <c:v>-0.251864815265973</c:v>
                </c:pt>
                <c:pt idx="55">
                  <c:v>-0.251864815265973</c:v>
                </c:pt>
                <c:pt idx="56">
                  <c:v>-0.251864815265973</c:v>
                </c:pt>
                <c:pt idx="57">
                  <c:v>-0.251864815265973</c:v>
                </c:pt>
                <c:pt idx="58">
                  <c:v>-0.251864815265973</c:v>
                </c:pt>
                <c:pt idx="59">
                  <c:v>-0.251864815265973</c:v>
                </c:pt>
                <c:pt idx="60">
                  <c:v>-0.251864815265973</c:v>
                </c:pt>
                <c:pt idx="61">
                  <c:v>-0.251864815265973</c:v>
                </c:pt>
                <c:pt idx="62">
                  <c:v>-0.251864815265973</c:v>
                </c:pt>
                <c:pt idx="63">
                  <c:v>-0.251864815265973</c:v>
                </c:pt>
                <c:pt idx="64">
                  <c:v>-0.251864815265973</c:v>
                </c:pt>
                <c:pt idx="65">
                  <c:v>-0.251864815265973</c:v>
                </c:pt>
                <c:pt idx="66">
                  <c:v>-0.251864815265973</c:v>
                </c:pt>
                <c:pt idx="67">
                  <c:v>-0.251864815265973</c:v>
                </c:pt>
                <c:pt idx="68">
                  <c:v>-0.251864815265973</c:v>
                </c:pt>
                <c:pt idx="69">
                  <c:v>-0.251864815265973</c:v>
                </c:pt>
                <c:pt idx="70">
                  <c:v>-0.251864815265973</c:v>
                </c:pt>
                <c:pt idx="71">
                  <c:v>-0.251864815265973</c:v>
                </c:pt>
                <c:pt idx="72">
                  <c:v>-0.251864815265973</c:v>
                </c:pt>
                <c:pt idx="73">
                  <c:v>-0.251864815265973</c:v>
                </c:pt>
                <c:pt idx="74">
                  <c:v>-0.251864815265973</c:v>
                </c:pt>
                <c:pt idx="75">
                  <c:v>-0.251864815265973</c:v>
                </c:pt>
                <c:pt idx="76">
                  <c:v>-0.251864815265973</c:v>
                </c:pt>
                <c:pt idx="77">
                  <c:v>-0.251864815265973</c:v>
                </c:pt>
                <c:pt idx="78">
                  <c:v>-0.251864815265973</c:v>
                </c:pt>
                <c:pt idx="79">
                  <c:v>-0.251864815265973</c:v>
                </c:pt>
                <c:pt idx="80">
                  <c:v>-0.251864815265973</c:v>
                </c:pt>
                <c:pt idx="81">
                  <c:v>-0.251864815265973</c:v>
                </c:pt>
                <c:pt idx="82">
                  <c:v>-0.251864815265973</c:v>
                </c:pt>
                <c:pt idx="83">
                  <c:v>-0.251864815265973</c:v>
                </c:pt>
                <c:pt idx="84">
                  <c:v>-0.251864815265973</c:v>
                </c:pt>
                <c:pt idx="85">
                  <c:v>-0.251864815265973</c:v>
                </c:pt>
                <c:pt idx="86">
                  <c:v>-0.251864815265973</c:v>
                </c:pt>
                <c:pt idx="87">
                  <c:v>-0.251864815265973</c:v>
                </c:pt>
                <c:pt idx="88">
                  <c:v>-0.251864815265973</c:v>
                </c:pt>
                <c:pt idx="89">
                  <c:v>-0.251864815265973</c:v>
                </c:pt>
                <c:pt idx="90">
                  <c:v>-0.251864815265973</c:v>
                </c:pt>
                <c:pt idx="91">
                  <c:v>-0.251864815265973</c:v>
                </c:pt>
                <c:pt idx="92">
                  <c:v>-0.251864815265973</c:v>
                </c:pt>
                <c:pt idx="93">
                  <c:v>-0.251864815265973</c:v>
                </c:pt>
                <c:pt idx="94">
                  <c:v>-0.251864815265973</c:v>
                </c:pt>
                <c:pt idx="95">
                  <c:v>-0.251864815265973</c:v>
                </c:pt>
                <c:pt idx="96">
                  <c:v>-0.251864815265973</c:v>
                </c:pt>
                <c:pt idx="97">
                  <c:v>-0.251864815265973</c:v>
                </c:pt>
                <c:pt idx="98">
                  <c:v>-0.251864815265973</c:v>
                </c:pt>
                <c:pt idx="99">
                  <c:v>-0.251864815265973</c:v>
                </c:pt>
                <c:pt idx="100">
                  <c:v>-0.251864815265973</c:v>
                </c:pt>
                <c:pt idx="101">
                  <c:v>-0.251864815265973</c:v>
                </c:pt>
                <c:pt idx="102">
                  <c:v>-0.251864815265973</c:v>
                </c:pt>
                <c:pt idx="103">
                  <c:v>-0.251864815265973</c:v>
                </c:pt>
                <c:pt idx="104">
                  <c:v>-0.251864815265973</c:v>
                </c:pt>
                <c:pt idx="105">
                  <c:v>-0.251864815265973</c:v>
                </c:pt>
                <c:pt idx="106">
                  <c:v>-0.251864815265973</c:v>
                </c:pt>
                <c:pt idx="107">
                  <c:v>-0.251864815265973</c:v>
                </c:pt>
                <c:pt idx="108">
                  <c:v>-0.251864815265973</c:v>
                </c:pt>
                <c:pt idx="109">
                  <c:v>-0.251864815265973</c:v>
                </c:pt>
                <c:pt idx="110">
                  <c:v>-0.251864815265973</c:v>
                </c:pt>
                <c:pt idx="111">
                  <c:v>-0.251864815265973</c:v>
                </c:pt>
                <c:pt idx="112">
                  <c:v>-0.251864815265973</c:v>
                </c:pt>
                <c:pt idx="113">
                  <c:v>-0.251864815265973</c:v>
                </c:pt>
                <c:pt idx="114">
                  <c:v>-0.251864815265973</c:v>
                </c:pt>
                <c:pt idx="115">
                  <c:v>-0.251864815265973</c:v>
                </c:pt>
                <c:pt idx="116">
                  <c:v>-0.251864815265973</c:v>
                </c:pt>
                <c:pt idx="117">
                  <c:v>-0.251864815265973</c:v>
                </c:pt>
                <c:pt idx="118">
                  <c:v>-0.251864815265973</c:v>
                </c:pt>
                <c:pt idx="119">
                  <c:v>-0.251864815265973</c:v>
                </c:pt>
                <c:pt idx="120">
                  <c:v>-0.251864815265973</c:v>
                </c:pt>
                <c:pt idx="121">
                  <c:v>-0.251864815265973</c:v>
                </c:pt>
                <c:pt idx="122">
                  <c:v>-0.251864815265973</c:v>
                </c:pt>
                <c:pt idx="123">
                  <c:v>-0.251864815265973</c:v>
                </c:pt>
                <c:pt idx="124">
                  <c:v>-0.251864815265973</c:v>
                </c:pt>
                <c:pt idx="125">
                  <c:v>-0.251864815265973</c:v>
                </c:pt>
                <c:pt idx="126">
                  <c:v>-0.251864815265973</c:v>
                </c:pt>
                <c:pt idx="127">
                  <c:v>-0.251864815265973</c:v>
                </c:pt>
                <c:pt idx="128">
                  <c:v>-0.251864815265973</c:v>
                </c:pt>
                <c:pt idx="129">
                  <c:v>-0.251864815265973</c:v>
                </c:pt>
                <c:pt idx="130">
                  <c:v>-0.251864815265973</c:v>
                </c:pt>
                <c:pt idx="131">
                  <c:v>-0.251864815265973</c:v>
                </c:pt>
                <c:pt idx="132">
                  <c:v>-0.251864815265973</c:v>
                </c:pt>
                <c:pt idx="133">
                  <c:v>-0.251864815265973</c:v>
                </c:pt>
              </c:numCache>
            </c:numRef>
          </c:val>
        </c:ser>
        <c:marker val="1"/>
        <c:axId val="50940001"/>
        <c:axId val="5094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독립변수_가공후!$BS$3:$BS$136</c:f>
              <c:numCache>
                <c:formatCode>General</c:formatCode>
                <c:ptCount val="134"/>
                <c:pt idx="0">
                  <c:v>5.37496394952151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1.23845777777779</c:v>
                </c:pt>
                <c:pt idx="22">
                  <c:v>1.35477444444445</c:v>
                </c:pt>
                <c:pt idx="23">
                  <c:v>1.78134222222223</c:v>
                </c:pt>
                <c:pt idx="24">
                  <c:v>1.7175588888889</c:v>
                </c:pt>
                <c:pt idx="25">
                  <c:v>2.14037222222222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3.28628222222223</c:v>
                </c:pt>
                <c:pt idx="31">
                  <c:v>3.72329666666668</c:v>
                </c:pt>
                <c:pt idx="32">
                  <c:v>3.43571333333333</c:v>
                </c:pt>
                <c:pt idx="33">
                  <c:v>2.56176111111111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2.82579111111111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1.44240222222224</c:v>
                </c:pt>
                <c:pt idx="41">
                  <c:v>0.771714444444444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3.069552</c:v>
                </c:pt>
                <c:pt idx="48">
                  <c:v>2.05981900000001</c:v>
                </c:pt>
                <c:pt idx="49">
                  <c:v>1.85341818181818</c:v>
                </c:pt>
                <c:pt idx="50">
                  <c:v>1.59996000000001</c:v>
                </c:pt>
                <c:pt idx="51">
                  <c:v>1.84504545454546</c:v>
                </c:pt>
                <c:pt idx="52">
                  <c:v>2.89443272727273</c:v>
                </c:pt>
                <c:pt idx="53">
                  <c:v>3.23135181818182</c:v>
                </c:pt>
                <c:pt idx="54">
                  <c:v>3.4429390909091</c:v>
                </c:pt>
                <c:pt idx="55">
                  <c:v>3.90997181818183</c:v>
                </c:pt>
                <c:pt idx="56">
                  <c:v>7.92286454545456</c:v>
                </c:pt>
                <c:pt idx="57">
                  <c:v>9.01088000000001</c:v>
                </c:pt>
                <c:pt idx="58">
                  <c:v>8.76145272727273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6.36373272727272</c:v>
                </c:pt>
                <c:pt idx="63">
                  <c:v>4.792009</c:v>
                </c:pt>
                <c:pt idx="64">
                  <c:v>5.60017199999999</c:v>
                </c:pt>
                <c:pt idx="65">
                  <c:v>3.36952699999999</c:v>
                </c:pt>
                <c:pt idx="66">
                  <c:v>3.39052800000001</c:v>
                </c:pt>
                <c:pt idx="67">
                  <c:v>4.67785000000001</c:v>
                </c:pt>
                <c:pt idx="68">
                  <c:v>4.702036</c:v>
                </c:pt>
                <c:pt idx="69">
                  <c:v>4.859657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5.48297900000001</c:v>
                </c:pt>
                <c:pt idx="74">
                  <c:v>5.46282199999999</c:v>
                </c:pt>
                <c:pt idx="75">
                  <c:v>6.77747545454545</c:v>
                </c:pt>
                <c:pt idx="76">
                  <c:v>6.56897090909089</c:v>
                </c:pt>
                <c:pt idx="77">
                  <c:v>5.78283999999999</c:v>
                </c:pt>
                <c:pt idx="78">
                  <c:v>5.98852363636362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5.15148818181817</c:v>
                </c:pt>
                <c:pt idx="82">
                  <c:v>4.69093818181816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4.32346699999999</c:v>
                </c:pt>
                <c:pt idx="88">
                  <c:v>4.65668100000001</c:v>
                </c:pt>
                <c:pt idx="89">
                  <c:v>4.562509</c:v>
                </c:pt>
                <c:pt idx="90">
                  <c:v>4.914678</c:v>
                </c:pt>
                <c:pt idx="91">
                  <c:v>5.23404300000001</c:v>
                </c:pt>
                <c:pt idx="92">
                  <c:v>5.79066499999999</c:v>
                </c:pt>
                <c:pt idx="93">
                  <c:v>5.71113599999999</c:v>
                </c:pt>
                <c:pt idx="94">
                  <c:v>5.06561099999997</c:v>
                </c:pt>
                <c:pt idx="95">
                  <c:v>5.57276599999999</c:v>
                </c:pt>
                <c:pt idx="96">
                  <c:v>4.25844699999998</c:v>
                </c:pt>
                <c:pt idx="97">
                  <c:v>4.69358499999999</c:v>
                </c:pt>
                <c:pt idx="98">
                  <c:v>5.34312199999999</c:v>
                </c:pt>
                <c:pt idx="99">
                  <c:v>7.34893199999998</c:v>
                </c:pt>
                <c:pt idx="100">
                  <c:v>8.47517699999999</c:v>
                </c:pt>
                <c:pt idx="101">
                  <c:v>8.68802599999998</c:v>
                </c:pt>
                <c:pt idx="102">
                  <c:v>8.09146299999998</c:v>
                </c:pt>
                <c:pt idx="103">
                  <c:v>6.44112499999999</c:v>
                </c:pt>
                <c:pt idx="104">
                  <c:v>6.37382099999999</c:v>
                </c:pt>
                <c:pt idx="105">
                  <c:v>7.46770499999998</c:v>
                </c:pt>
                <c:pt idx="106">
                  <c:v>6.77452099999998</c:v>
                </c:pt>
                <c:pt idx="107">
                  <c:v>5.52671799999997</c:v>
                </c:pt>
                <c:pt idx="108">
                  <c:v>5.96980399999998</c:v>
                </c:pt>
                <c:pt idx="109">
                  <c:v>6.66388299999998</c:v>
                </c:pt>
                <c:pt idx="110">
                  <c:v>6.30272399999998</c:v>
                </c:pt>
                <c:pt idx="111">
                  <c:v>5.80520399999999</c:v>
                </c:pt>
                <c:pt idx="112">
                  <c:v>6.249984</c:v>
                </c:pt>
                <c:pt idx="113">
                  <c:v>5.51885899999999</c:v>
                </c:pt>
                <c:pt idx="114">
                  <c:v>5.96191599999999</c:v>
                </c:pt>
                <c:pt idx="115">
                  <c:v>5.85004199999998</c:v>
                </c:pt>
                <c:pt idx="116">
                  <c:v>6.57923699999998</c:v>
                </c:pt>
                <c:pt idx="117">
                  <c:v>6.74976899999998</c:v>
                </c:pt>
                <c:pt idx="118">
                  <c:v>6.43477999999998</c:v>
                </c:pt>
                <c:pt idx="119">
                  <c:v>6.15623299999998</c:v>
                </c:pt>
                <c:pt idx="120">
                  <c:v>6.37455099999999</c:v>
                </c:pt>
                <c:pt idx="121">
                  <c:v>6.62453299999999</c:v>
                </c:pt>
                <c:pt idx="122">
                  <c:v>6.40655099999999</c:v>
                </c:pt>
                <c:pt idx="123">
                  <c:v>6.549535</c:v>
                </c:pt>
                <c:pt idx="124">
                  <c:v>6.420219</c:v>
                </c:pt>
                <c:pt idx="125">
                  <c:v>5.52550399999999</c:v>
                </c:pt>
                <c:pt idx="126">
                  <c:v>6.13836370675982</c:v>
                </c:pt>
                <c:pt idx="127">
                  <c:v>5.18497190175551</c:v>
                </c:pt>
                <c:pt idx="128">
                  <c:v>5.20754691299218</c:v>
                </c:pt>
                <c:pt idx="129">
                  <c:v>5.16504534021549</c:v>
                </c:pt>
                <c:pt idx="130">
                  <c:v>4.5089260579515</c:v>
                </c:pt>
                <c:pt idx="131">
                  <c:v>4.66648131472743</c:v>
                </c:pt>
                <c:pt idx="132">
                  <c:v>4.8006983498819</c:v>
                </c:pt>
                <c:pt idx="133">
                  <c:v>4.40149032363397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독립변수_가공후!$EE$3:$EE$136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0940003"/>
        <c:axId val="50940004"/>
      </c:lineChart>
      <c:catAx>
        <c:axId val="509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탱커선신조선가지수_Index</a:t>
                </a:r>
              </a:p>
            </c:rich>
          </c:tx>
          <c:layout/>
        </c:title>
        <c:tickLblPos val="nextTo"/>
        <c:crossAx val="50940002"/>
        <c:crosses val="autoZero"/>
        <c:auto val="1"/>
        <c:lblAlgn val="ctr"/>
        <c:lblOffset val="100"/>
      </c:catAx>
      <c:valAx>
        <c:axId val="50940002"/>
        <c:scaling>
          <c:orientation val="minMax"/>
        </c:scaling>
        <c:axPos val="l"/>
        <c:majorGridlines/>
        <c:numFmt formatCode="General" sourceLinked="1"/>
        <c:tickLblPos val="nextTo"/>
        <c:crossAx val="50940001"/>
        <c:crosses val="autoZero"/>
        <c:crossBetween val="between"/>
      </c:valAx>
      <c:valAx>
        <c:axId val="50940004"/>
        <c:scaling>
          <c:orientation val="minMax"/>
        </c:scaling>
        <c:axPos val="r"/>
        <c:numFmt formatCode="General" sourceLinked="1"/>
        <c:tickLblPos val="nextTo"/>
        <c:crossAx val="50940003"/>
        <c:crosses val="max"/>
        <c:crossBetween val="between"/>
      </c:valAx>
      <c:catAx>
        <c:axId val="50940003"/>
        <c:scaling>
          <c:orientation val="minMax"/>
        </c:scaling>
        <c:delete val="1"/>
        <c:axPos val="b"/>
        <c:tickLblPos val="none"/>
        <c:crossAx val="5094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한국연료유_$/Tonne NTS:0.18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한국연료유_$/Tonne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독립변수_가공후!$AO$3:$AO$136</c:f>
              <c:numCache>
                <c:formatCode>General</c:formatCode>
                <c:ptCount val="134"/>
                <c:pt idx="0">
                  <c:v>-1.58774693102609</c:v>
                </c:pt>
                <c:pt idx="1">
                  <c:v>-1.6037732304065</c:v>
                </c:pt>
                <c:pt idx="2">
                  <c:v>-1.58364888186945</c:v>
                </c:pt>
                <c:pt idx="3">
                  <c:v>-1.48028290983826</c:v>
                </c:pt>
                <c:pt idx="4">
                  <c:v>-1.52602006560428</c:v>
                </c:pt>
                <c:pt idx="5">
                  <c:v>-1.49217457033743</c:v>
                </c:pt>
                <c:pt idx="6">
                  <c:v>-1.34307144254022</c:v>
                </c:pt>
                <c:pt idx="7">
                  <c:v>-1.2927605711976</c:v>
                </c:pt>
                <c:pt idx="8">
                  <c:v>-1.17750293866724</c:v>
                </c:pt>
                <c:pt idx="9">
                  <c:v>-1.21958112197197</c:v>
                </c:pt>
                <c:pt idx="10">
                  <c:v>-1.37691693780706</c:v>
                </c:pt>
                <c:pt idx="11">
                  <c:v>-1.38650344565562</c:v>
                </c:pt>
                <c:pt idx="12">
                  <c:v>-1.33392401138701</c:v>
                </c:pt>
                <c:pt idx="13">
                  <c:v>-1.04351136713512</c:v>
                </c:pt>
                <c:pt idx="14">
                  <c:v>-0.904909490301788</c:v>
                </c:pt>
                <c:pt idx="15">
                  <c:v>-1.00461648987171</c:v>
                </c:pt>
                <c:pt idx="16">
                  <c:v>-0.915447330990275</c:v>
                </c:pt>
                <c:pt idx="17">
                  <c:v>-0.789651857771429</c:v>
                </c:pt>
                <c:pt idx="18">
                  <c:v>-0.789651857771429</c:v>
                </c:pt>
                <c:pt idx="19">
                  <c:v>-0.601214776015438</c:v>
                </c:pt>
                <c:pt idx="20">
                  <c:v>-0.606703234707369</c:v>
                </c:pt>
                <c:pt idx="21">
                  <c:v>-0.807946720077836</c:v>
                </c:pt>
                <c:pt idx="22">
                  <c:v>-0.868319765688976</c:v>
                </c:pt>
                <c:pt idx="23">
                  <c:v>-0.661587821626581</c:v>
                </c:pt>
                <c:pt idx="24">
                  <c:v>-0.700446109165387</c:v>
                </c:pt>
                <c:pt idx="25">
                  <c:v>-0.662685513364963</c:v>
                </c:pt>
                <c:pt idx="26">
                  <c:v>-0.455770620679509</c:v>
                </c:pt>
                <c:pt idx="27">
                  <c:v>-0.29795913842445</c:v>
                </c:pt>
                <c:pt idx="28">
                  <c:v>-0.308496979112936</c:v>
                </c:pt>
                <c:pt idx="29">
                  <c:v>-0.29569057549846</c:v>
                </c:pt>
                <c:pt idx="30">
                  <c:v>-0.343696294190471</c:v>
                </c:pt>
                <c:pt idx="31">
                  <c:v>-0.443147165688095</c:v>
                </c:pt>
                <c:pt idx="32">
                  <c:v>-0.613582102934581</c:v>
                </c:pt>
                <c:pt idx="33">
                  <c:v>-0.738865320008848</c:v>
                </c:pt>
                <c:pt idx="34">
                  <c:v>-0.709154463623241</c:v>
                </c:pt>
                <c:pt idx="35">
                  <c:v>-0.684456399509595</c:v>
                </c:pt>
                <c:pt idx="36">
                  <c:v>-0.707324977392603</c:v>
                </c:pt>
                <c:pt idx="37">
                  <c:v>-0.677687300456219</c:v>
                </c:pt>
                <c:pt idx="38">
                  <c:v>-0.551818647788148</c:v>
                </c:pt>
                <c:pt idx="39">
                  <c:v>-0.493275088407645</c:v>
                </c:pt>
                <c:pt idx="40">
                  <c:v>-0.473150739870602</c:v>
                </c:pt>
                <c:pt idx="41">
                  <c:v>-0.380286018803284</c:v>
                </c:pt>
                <c:pt idx="42">
                  <c:v>-0.414607180490112</c:v>
                </c:pt>
                <c:pt idx="43">
                  <c:v>-0.295690575498469</c:v>
                </c:pt>
                <c:pt idx="44">
                  <c:v>-0.195068832813238</c:v>
                </c:pt>
                <c:pt idx="45">
                  <c:v>0.15985149593104</c:v>
                </c:pt>
                <c:pt idx="46">
                  <c:v>0.215650825965584</c:v>
                </c:pt>
                <c:pt idx="47">
                  <c:v>0.310308443538933</c:v>
                </c:pt>
                <c:pt idx="48">
                  <c:v>0.291574504537175</c:v>
                </c:pt>
                <c:pt idx="49">
                  <c:v>0.731090276586269</c:v>
                </c:pt>
                <c:pt idx="50">
                  <c:v>0.987218348875959</c:v>
                </c:pt>
                <c:pt idx="51">
                  <c:v>1.48439952691485</c:v>
                </c:pt>
                <c:pt idx="52">
                  <c:v>1.95000377261289</c:v>
                </c:pt>
                <c:pt idx="53">
                  <c:v>2.15124725798336</c:v>
                </c:pt>
                <c:pt idx="54">
                  <c:v>1.47342260953101</c:v>
                </c:pt>
                <c:pt idx="55">
                  <c:v>0.560069903745986</c:v>
                </c:pt>
                <c:pt idx="56">
                  <c:v>0.200100193005136</c:v>
                </c:pt>
                <c:pt idx="57">
                  <c:v>-0.611276950283982</c:v>
                </c:pt>
                <c:pt idx="58">
                  <c:v>-0.750317903812664</c:v>
                </c:pt>
                <c:pt idx="59">
                  <c:v>-0.776845454156948</c:v>
                </c:pt>
                <c:pt idx="60">
                  <c:v>-0.922289609492883</c:v>
                </c:pt>
                <c:pt idx="61">
                  <c:v>-1.02521650482872</c:v>
                </c:pt>
                <c:pt idx="62">
                  <c:v>-0.888005037530682</c:v>
                </c:pt>
                <c:pt idx="63">
                  <c:v>-0.875637710611548</c:v>
                </c:pt>
                <c:pt idx="64">
                  <c:v>-0.572382073020559</c:v>
                </c:pt>
                <c:pt idx="65">
                  <c:v>-0.659758335395958</c:v>
                </c:pt>
                <c:pt idx="66">
                  <c:v>-0.508350054948136</c:v>
                </c:pt>
                <c:pt idx="67">
                  <c:v>-0.558697516015366</c:v>
                </c:pt>
                <c:pt idx="68">
                  <c:v>-0.476809712331894</c:v>
                </c:pt>
                <c:pt idx="69">
                  <c:v>-0.387164887030498</c:v>
                </c:pt>
                <c:pt idx="70">
                  <c:v>-0.378017455877299</c:v>
                </c:pt>
                <c:pt idx="71">
                  <c:v>-0.330450813880635</c:v>
                </c:pt>
                <c:pt idx="72">
                  <c:v>-0.336854015687883</c:v>
                </c:pt>
                <c:pt idx="73">
                  <c:v>-0.288811707271259</c:v>
                </c:pt>
                <c:pt idx="74">
                  <c:v>-0.145672704585934</c:v>
                </c:pt>
                <c:pt idx="75">
                  <c:v>-0.151600239973209</c:v>
                </c:pt>
                <c:pt idx="76">
                  <c:v>-0.195507909508589</c:v>
                </c:pt>
                <c:pt idx="77">
                  <c:v>-0.23165855742605</c:v>
                </c:pt>
                <c:pt idx="78">
                  <c:v>-0.224779689198841</c:v>
                </c:pt>
                <c:pt idx="79">
                  <c:v>-0.224779689198835</c:v>
                </c:pt>
                <c:pt idx="80">
                  <c:v>-0.136525273432733</c:v>
                </c:pt>
                <c:pt idx="81">
                  <c:v>-0.057857365515187</c:v>
                </c:pt>
                <c:pt idx="82">
                  <c:v>0.126920743779515</c:v>
                </c:pt>
                <c:pt idx="83">
                  <c:v>0.289745018306526</c:v>
                </c:pt>
                <c:pt idx="84">
                  <c:v>0.520699360062605</c:v>
                </c:pt>
                <c:pt idx="85">
                  <c:v>0.872912049185531</c:v>
                </c:pt>
                <c:pt idx="86">
                  <c:v>1.05812923517558</c:v>
                </c:pt>
                <c:pt idx="87">
                  <c:v>0.957507492490347</c:v>
                </c:pt>
                <c:pt idx="88">
                  <c:v>0.932333761956733</c:v>
                </c:pt>
                <c:pt idx="89">
                  <c:v>0.87701009834216</c:v>
                </c:pt>
                <c:pt idx="90">
                  <c:v>0.781437737653492</c:v>
                </c:pt>
                <c:pt idx="91">
                  <c:v>0.808587313316199</c:v>
                </c:pt>
                <c:pt idx="92">
                  <c:v>0.717405719581078</c:v>
                </c:pt>
                <c:pt idx="93">
                  <c:v>0.856885749805121</c:v>
                </c:pt>
                <c:pt idx="94">
                  <c:v>0.812978080269749</c:v>
                </c:pt>
                <c:pt idx="95">
                  <c:v>0.920917767877548</c:v>
                </c:pt>
                <c:pt idx="96">
                  <c:v>0.97353379187077</c:v>
                </c:pt>
                <c:pt idx="97">
                  <c:v>1.04568872880723</c:v>
                </c:pt>
                <c:pt idx="98">
                  <c:v>1.03526065729258</c:v>
                </c:pt>
                <c:pt idx="99">
                  <c:v>0.813417156965093</c:v>
                </c:pt>
                <c:pt idx="100">
                  <c:v>0.517333105398224</c:v>
                </c:pt>
                <c:pt idx="101">
                  <c:v>0.586560864365664</c:v>
                </c:pt>
                <c:pt idx="102">
                  <c:v>0.811148594039105</c:v>
                </c:pt>
                <c:pt idx="103">
                  <c:v>6.42309760652917</c:v>
                </c:pt>
                <c:pt idx="104">
                  <c:v>0.843164603075315</c:v>
                </c:pt>
                <c:pt idx="105">
                  <c:v>0.725162741198996</c:v>
                </c:pt>
                <c:pt idx="106">
                  <c:v>0.726553150734283</c:v>
                </c:pt>
                <c:pt idx="107">
                  <c:v>0.7837063005795</c:v>
                </c:pt>
                <c:pt idx="108">
                  <c:v>0.962081208066959</c:v>
                </c:pt>
                <c:pt idx="109">
                  <c:v>1.03068694171598</c:v>
                </c:pt>
                <c:pt idx="110">
                  <c:v>1.03068694171598</c:v>
                </c:pt>
                <c:pt idx="111">
                  <c:v>1.03068694171598</c:v>
                </c:pt>
                <c:pt idx="112">
                  <c:v>1.03068694171598</c:v>
                </c:pt>
                <c:pt idx="113">
                  <c:v>1.03068694171597</c:v>
                </c:pt>
                <c:pt idx="114">
                  <c:v>0.767972718995983</c:v>
                </c:pt>
                <c:pt idx="115">
                  <c:v>0.703208906431306</c:v>
                </c:pt>
                <c:pt idx="116">
                  <c:v>0.703208906431311</c:v>
                </c:pt>
                <c:pt idx="117">
                  <c:v>0.703208906431309</c:v>
                </c:pt>
                <c:pt idx="118">
                  <c:v>0.703208906431309</c:v>
                </c:pt>
                <c:pt idx="119">
                  <c:v>0.703208906431306</c:v>
                </c:pt>
                <c:pt idx="120">
                  <c:v>0.699549933970029</c:v>
                </c:pt>
                <c:pt idx="121">
                  <c:v>0.687182607050895</c:v>
                </c:pt>
                <c:pt idx="122">
                  <c:v>0.668887744744496</c:v>
                </c:pt>
                <c:pt idx="123">
                  <c:v>0.67759609920234</c:v>
                </c:pt>
                <c:pt idx="124">
                  <c:v>0.72194284543307</c:v>
                </c:pt>
                <c:pt idx="125">
                  <c:v>0.670717230975131</c:v>
                </c:pt>
                <c:pt idx="126">
                  <c:v>0.593073835346742</c:v>
                </c:pt>
                <c:pt idx="127">
                  <c:v>0.50152634436549</c:v>
                </c:pt>
                <c:pt idx="128">
                  <c:v>0.175950974760686</c:v>
                </c:pt>
                <c:pt idx="129">
                  <c:v>-0.03681827386282</c:v>
                </c:pt>
                <c:pt idx="130">
                  <c:v>-0.349660419302362</c:v>
                </c:pt>
                <c:pt idx="131">
                  <c:v>-0.764039050542461</c:v>
                </c:pt>
                <c:pt idx="132">
                  <c:v>-0.71372817919984</c:v>
                </c:pt>
                <c:pt idx="133">
                  <c:v>-0.709154463623243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독립변수_가공후!$DA$3:$DA$136</c:f>
              <c:numCache>
                <c:formatCode>General</c:formatCode>
                <c:ptCount val="134"/>
                <c:pt idx="0">
                  <c:v>0.79365870567418</c:v>
                </c:pt>
                <c:pt idx="1">
                  <c:v>0.79365870567418</c:v>
                </c:pt>
                <c:pt idx="2">
                  <c:v>0.79365870567418</c:v>
                </c:pt>
                <c:pt idx="3">
                  <c:v>0.79365870567418</c:v>
                </c:pt>
                <c:pt idx="4">
                  <c:v>0.79365870567418</c:v>
                </c:pt>
                <c:pt idx="5">
                  <c:v>0.79365870567418</c:v>
                </c:pt>
                <c:pt idx="6">
                  <c:v>0.79365870567418</c:v>
                </c:pt>
                <c:pt idx="7">
                  <c:v>0.79365870567418</c:v>
                </c:pt>
                <c:pt idx="8">
                  <c:v>0.79365870567418</c:v>
                </c:pt>
                <c:pt idx="9">
                  <c:v>0.79365870567418</c:v>
                </c:pt>
                <c:pt idx="10">
                  <c:v>0.79365870567418</c:v>
                </c:pt>
                <c:pt idx="11">
                  <c:v>0.79365870567418</c:v>
                </c:pt>
                <c:pt idx="12">
                  <c:v>0.79365870567418</c:v>
                </c:pt>
                <c:pt idx="13">
                  <c:v>0.79365870567418</c:v>
                </c:pt>
                <c:pt idx="14">
                  <c:v>0.79365870567418</c:v>
                </c:pt>
                <c:pt idx="15">
                  <c:v>0.79365870567418</c:v>
                </c:pt>
                <c:pt idx="16">
                  <c:v>0.79365870567418</c:v>
                </c:pt>
                <c:pt idx="17">
                  <c:v>0.79365870567418</c:v>
                </c:pt>
                <c:pt idx="18">
                  <c:v>0.79365870567418</c:v>
                </c:pt>
                <c:pt idx="19">
                  <c:v>0.79365870567418</c:v>
                </c:pt>
                <c:pt idx="20">
                  <c:v>0.79365870567418</c:v>
                </c:pt>
                <c:pt idx="21">
                  <c:v>0.79365870567418</c:v>
                </c:pt>
                <c:pt idx="22">
                  <c:v>0.79365870567418</c:v>
                </c:pt>
                <c:pt idx="23">
                  <c:v>0.79365870567418</c:v>
                </c:pt>
                <c:pt idx="24">
                  <c:v>0.79365870567418</c:v>
                </c:pt>
                <c:pt idx="25">
                  <c:v>0.79365870567418</c:v>
                </c:pt>
                <c:pt idx="26">
                  <c:v>0.79365870567418</c:v>
                </c:pt>
                <c:pt idx="27">
                  <c:v>0.79365870567418</c:v>
                </c:pt>
                <c:pt idx="28">
                  <c:v>0.79365870567418</c:v>
                </c:pt>
                <c:pt idx="29">
                  <c:v>0.79365870567418</c:v>
                </c:pt>
                <c:pt idx="30">
                  <c:v>0.79365870567418</c:v>
                </c:pt>
                <c:pt idx="31">
                  <c:v>0.79365870567418</c:v>
                </c:pt>
                <c:pt idx="32">
                  <c:v>0.79365870567418</c:v>
                </c:pt>
                <c:pt idx="33">
                  <c:v>0.79365870567418</c:v>
                </c:pt>
                <c:pt idx="34">
                  <c:v>0.79365870567418</c:v>
                </c:pt>
                <c:pt idx="35">
                  <c:v>0.79365870567418</c:v>
                </c:pt>
                <c:pt idx="36">
                  <c:v>0.79365870567418</c:v>
                </c:pt>
                <c:pt idx="37">
                  <c:v>0.79365870567418</c:v>
                </c:pt>
                <c:pt idx="38">
                  <c:v>0.79365870567418</c:v>
                </c:pt>
                <c:pt idx="39">
                  <c:v>0.79365870567418</c:v>
                </c:pt>
                <c:pt idx="40">
                  <c:v>0.79365870567418</c:v>
                </c:pt>
                <c:pt idx="41">
                  <c:v>0.79365870567418</c:v>
                </c:pt>
                <c:pt idx="42">
                  <c:v>0.79365870567418</c:v>
                </c:pt>
                <c:pt idx="43">
                  <c:v>0.79365870567418</c:v>
                </c:pt>
                <c:pt idx="44">
                  <c:v>0.79365870567418</c:v>
                </c:pt>
                <c:pt idx="45">
                  <c:v>0.79365870567418</c:v>
                </c:pt>
                <c:pt idx="46">
                  <c:v>0.79365870567418</c:v>
                </c:pt>
                <c:pt idx="47">
                  <c:v>0.79365870567418</c:v>
                </c:pt>
                <c:pt idx="48">
                  <c:v>0.79365870567418</c:v>
                </c:pt>
                <c:pt idx="49">
                  <c:v>0.79365870567418</c:v>
                </c:pt>
                <c:pt idx="50">
                  <c:v>0.79365870567418</c:v>
                </c:pt>
                <c:pt idx="51">
                  <c:v>0.79365870567418</c:v>
                </c:pt>
                <c:pt idx="52">
                  <c:v>0.79365870567418</c:v>
                </c:pt>
                <c:pt idx="53">
                  <c:v>0.79365870567418</c:v>
                </c:pt>
                <c:pt idx="54">
                  <c:v>0.79365870567418</c:v>
                </c:pt>
                <c:pt idx="55">
                  <c:v>0.79365870567418</c:v>
                </c:pt>
                <c:pt idx="56">
                  <c:v>0.79365870567418</c:v>
                </c:pt>
                <c:pt idx="57">
                  <c:v>0.79365870567418</c:v>
                </c:pt>
                <c:pt idx="58">
                  <c:v>0.79365870567418</c:v>
                </c:pt>
                <c:pt idx="59">
                  <c:v>0.79365870567418</c:v>
                </c:pt>
                <c:pt idx="60">
                  <c:v>0.79365870567418</c:v>
                </c:pt>
                <c:pt idx="61">
                  <c:v>0.79365870567418</c:v>
                </c:pt>
                <c:pt idx="62">
                  <c:v>0.79365870567418</c:v>
                </c:pt>
                <c:pt idx="63">
                  <c:v>0.79365870567418</c:v>
                </c:pt>
                <c:pt idx="64">
                  <c:v>0.79365870567418</c:v>
                </c:pt>
                <c:pt idx="65">
                  <c:v>0.79365870567418</c:v>
                </c:pt>
                <c:pt idx="66">
                  <c:v>0.79365870567418</c:v>
                </c:pt>
                <c:pt idx="67">
                  <c:v>0.79365870567418</c:v>
                </c:pt>
                <c:pt idx="68">
                  <c:v>0.79365870567418</c:v>
                </c:pt>
                <c:pt idx="69">
                  <c:v>0.79365870567418</c:v>
                </c:pt>
                <c:pt idx="70">
                  <c:v>0.79365870567418</c:v>
                </c:pt>
                <c:pt idx="71">
                  <c:v>0.79365870567418</c:v>
                </c:pt>
                <c:pt idx="72">
                  <c:v>0.79365870567418</c:v>
                </c:pt>
                <c:pt idx="73">
                  <c:v>0.79365870567418</c:v>
                </c:pt>
                <c:pt idx="74">
                  <c:v>0.79365870567418</c:v>
                </c:pt>
                <c:pt idx="75">
                  <c:v>0.79365870567418</c:v>
                </c:pt>
                <c:pt idx="76">
                  <c:v>0.79365870567418</c:v>
                </c:pt>
                <c:pt idx="77">
                  <c:v>0.79365870567418</c:v>
                </c:pt>
                <c:pt idx="78">
                  <c:v>0.79365870567418</c:v>
                </c:pt>
                <c:pt idx="79">
                  <c:v>0.79365870567418</c:v>
                </c:pt>
                <c:pt idx="80">
                  <c:v>0.79365870567418</c:v>
                </c:pt>
                <c:pt idx="81">
                  <c:v>0.79365870567418</c:v>
                </c:pt>
                <c:pt idx="82">
                  <c:v>0.79365870567418</c:v>
                </c:pt>
                <c:pt idx="83">
                  <c:v>0.79365870567418</c:v>
                </c:pt>
                <c:pt idx="84">
                  <c:v>0.79365870567418</c:v>
                </c:pt>
                <c:pt idx="85">
                  <c:v>0.79365870567418</c:v>
                </c:pt>
                <c:pt idx="86">
                  <c:v>0.79365870567418</c:v>
                </c:pt>
                <c:pt idx="87">
                  <c:v>0.79365870567418</c:v>
                </c:pt>
                <c:pt idx="88">
                  <c:v>0.79365870567418</c:v>
                </c:pt>
                <c:pt idx="89">
                  <c:v>0.79365870567418</c:v>
                </c:pt>
                <c:pt idx="90">
                  <c:v>0.79365870567418</c:v>
                </c:pt>
                <c:pt idx="91">
                  <c:v>0.79365870567418</c:v>
                </c:pt>
                <c:pt idx="92">
                  <c:v>0.79365870567418</c:v>
                </c:pt>
                <c:pt idx="93">
                  <c:v>0.79365870567418</c:v>
                </c:pt>
                <c:pt idx="94">
                  <c:v>0.79365870567418</c:v>
                </c:pt>
                <c:pt idx="95">
                  <c:v>0.79365870567418</c:v>
                </c:pt>
                <c:pt idx="96">
                  <c:v>0.79365870567418</c:v>
                </c:pt>
                <c:pt idx="97">
                  <c:v>0.79365870567418</c:v>
                </c:pt>
                <c:pt idx="98">
                  <c:v>0.79365870567418</c:v>
                </c:pt>
                <c:pt idx="99">
                  <c:v>0.79365870567418</c:v>
                </c:pt>
                <c:pt idx="100">
                  <c:v>0.79365870567418</c:v>
                </c:pt>
                <c:pt idx="101">
                  <c:v>0.79365870567418</c:v>
                </c:pt>
                <c:pt idx="102">
                  <c:v>0.79365870567418</c:v>
                </c:pt>
                <c:pt idx="103">
                  <c:v>0.79365870567418</c:v>
                </c:pt>
                <c:pt idx="104">
                  <c:v>0.79365870567418</c:v>
                </c:pt>
                <c:pt idx="105">
                  <c:v>0.79365870567418</c:v>
                </c:pt>
                <c:pt idx="106">
                  <c:v>0.79365870567418</c:v>
                </c:pt>
                <c:pt idx="107">
                  <c:v>0.79365870567418</c:v>
                </c:pt>
                <c:pt idx="108">
                  <c:v>0.79365870567418</c:v>
                </c:pt>
                <c:pt idx="109">
                  <c:v>0.79365870567418</c:v>
                </c:pt>
                <c:pt idx="110">
                  <c:v>0.79365870567418</c:v>
                </c:pt>
                <c:pt idx="111">
                  <c:v>0.79365870567418</c:v>
                </c:pt>
                <c:pt idx="112">
                  <c:v>0.79365870567418</c:v>
                </c:pt>
                <c:pt idx="113">
                  <c:v>0.79365870567418</c:v>
                </c:pt>
                <c:pt idx="114">
                  <c:v>0.79365870567418</c:v>
                </c:pt>
                <c:pt idx="115">
                  <c:v>0.79365870567418</c:v>
                </c:pt>
                <c:pt idx="116">
                  <c:v>0.79365870567418</c:v>
                </c:pt>
                <c:pt idx="117">
                  <c:v>0.79365870567418</c:v>
                </c:pt>
                <c:pt idx="118">
                  <c:v>0.79365870567418</c:v>
                </c:pt>
                <c:pt idx="119">
                  <c:v>0.79365870567418</c:v>
                </c:pt>
                <c:pt idx="120">
                  <c:v>0.79365870567418</c:v>
                </c:pt>
                <c:pt idx="121">
                  <c:v>0.79365870567418</c:v>
                </c:pt>
                <c:pt idx="122">
                  <c:v>0.79365870567418</c:v>
                </c:pt>
                <c:pt idx="123">
                  <c:v>0.79365870567418</c:v>
                </c:pt>
                <c:pt idx="124">
                  <c:v>0.79365870567418</c:v>
                </c:pt>
                <c:pt idx="125">
                  <c:v>0.79365870567418</c:v>
                </c:pt>
                <c:pt idx="126">
                  <c:v>0.79365870567418</c:v>
                </c:pt>
                <c:pt idx="127">
                  <c:v>0.79365870567418</c:v>
                </c:pt>
                <c:pt idx="128">
                  <c:v>0.79365870567418</c:v>
                </c:pt>
                <c:pt idx="129">
                  <c:v>0.79365870567418</c:v>
                </c:pt>
                <c:pt idx="130">
                  <c:v>0.79365870567418</c:v>
                </c:pt>
                <c:pt idx="131">
                  <c:v>0.79365870567418</c:v>
                </c:pt>
                <c:pt idx="132">
                  <c:v>0.79365870567418</c:v>
                </c:pt>
                <c:pt idx="133">
                  <c:v>0.79365870567418</c:v>
                </c:pt>
              </c:numCache>
            </c:numRef>
          </c:val>
        </c:ser>
        <c:marker val="1"/>
        <c:axId val="50950001"/>
        <c:axId val="5095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독립변수_가공후!$BS$3:$BS$136</c:f>
              <c:numCache>
                <c:formatCode>General</c:formatCode>
                <c:ptCount val="134"/>
                <c:pt idx="0">
                  <c:v>5.37496394952151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1.23845777777779</c:v>
                </c:pt>
                <c:pt idx="22">
                  <c:v>1.35477444444445</c:v>
                </c:pt>
                <c:pt idx="23">
                  <c:v>1.78134222222223</c:v>
                </c:pt>
                <c:pt idx="24">
                  <c:v>1.7175588888889</c:v>
                </c:pt>
                <c:pt idx="25">
                  <c:v>2.14037222222222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3.28628222222223</c:v>
                </c:pt>
                <c:pt idx="31">
                  <c:v>3.72329666666668</c:v>
                </c:pt>
                <c:pt idx="32">
                  <c:v>3.43571333333333</c:v>
                </c:pt>
                <c:pt idx="33">
                  <c:v>2.56176111111111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2.82579111111111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1.44240222222224</c:v>
                </c:pt>
                <c:pt idx="41">
                  <c:v>0.771714444444444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3.069552</c:v>
                </c:pt>
                <c:pt idx="48">
                  <c:v>2.05981900000001</c:v>
                </c:pt>
                <c:pt idx="49">
                  <c:v>1.85341818181818</c:v>
                </c:pt>
                <c:pt idx="50">
                  <c:v>1.59996000000001</c:v>
                </c:pt>
                <c:pt idx="51">
                  <c:v>1.84504545454546</c:v>
                </c:pt>
                <c:pt idx="52">
                  <c:v>2.89443272727273</c:v>
                </c:pt>
                <c:pt idx="53">
                  <c:v>3.23135181818182</c:v>
                </c:pt>
                <c:pt idx="54">
                  <c:v>3.4429390909091</c:v>
                </c:pt>
                <c:pt idx="55">
                  <c:v>3.90997181818183</c:v>
                </c:pt>
                <c:pt idx="56">
                  <c:v>7.92286454545456</c:v>
                </c:pt>
                <c:pt idx="57">
                  <c:v>9.01088000000001</c:v>
                </c:pt>
                <c:pt idx="58">
                  <c:v>8.76145272727273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6.36373272727272</c:v>
                </c:pt>
                <c:pt idx="63">
                  <c:v>4.792009</c:v>
                </c:pt>
                <c:pt idx="64">
                  <c:v>5.60017199999999</c:v>
                </c:pt>
                <c:pt idx="65">
                  <c:v>3.36952699999999</c:v>
                </c:pt>
                <c:pt idx="66">
                  <c:v>3.39052800000001</c:v>
                </c:pt>
                <c:pt idx="67">
                  <c:v>4.67785000000001</c:v>
                </c:pt>
                <c:pt idx="68">
                  <c:v>4.702036</c:v>
                </c:pt>
                <c:pt idx="69">
                  <c:v>4.859657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5.48297900000001</c:v>
                </c:pt>
                <c:pt idx="74">
                  <c:v>5.46282199999999</c:v>
                </c:pt>
                <c:pt idx="75">
                  <c:v>6.77747545454545</c:v>
                </c:pt>
                <c:pt idx="76">
                  <c:v>6.56897090909089</c:v>
                </c:pt>
                <c:pt idx="77">
                  <c:v>5.78283999999999</c:v>
                </c:pt>
                <c:pt idx="78">
                  <c:v>5.98852363636362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5.15148818181817</c:v>
                </c:pt>
                <c:pt idx="82">
                  <c:v>4.69093818181816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4.32346699999999</c:v>
                </c:pt>
                <c:pt idx="88">
                  <c:v>4.65668100000001</c:v>
                </c:pt>
                <c:pt idx="89">
                  <c:v>4.562509</c:v>
                </c:pt>
                <c:pt idx="90">
                  <c:v>4.914678</c:v>
                </c:pt>
                <c:pt idx="91">
                  <c:v>5.23404300000001</c:v>
                </c:pt>
                <c:pt idx="92">
                  <c:v>5.79066499999999</c:v>
                </c:pt>
                <c:pt idx="93">
                  <c:v>5.71113599999999</c:v>
                </c:pt>
                <c:pt idx="94">
                  <c:v>5.06561099999997</c:v>
                </c:pt>
                <c:pt idx="95">
                  <c:v>5.57276599999999</c:v>
                </c:pt>
                <c:pt idx="96">
                  <c:v>4.25844699999998</c:v>
                </c:pt>
                <c:pt idx="97">
                  <c:v>4.69358499999999</c:v>
                </c:pt>
                <c:pt idx="98">
                  <c:v>5.34312199999999</c:v>
                </c:pt>
                <c:pt idx="99">
                  <c:v>7.34893199999998</c:v>
                </c:pt>
                <c:pt idx="100">
                  <c:v>8.47517699999999</c:v>
                </c:pt>
                <c:pt idx="101">
                  <c:v>8.68802599999998</c:v>
                </c:pt>
                <c:pt idx="102">
                  <c:v>8.09146299999998</c:v>
                </c:pt>
                <c:pt idx="103">
                  <c:v>6.44112499999999</c:v>
                </c:pt>
                <c:pt idx="104">
                  <c:v>6.37382099999999</c:v>
                </c:pt>
                <c:pt idx="105">
                  <c:v>7.46770499999998</c:v>
                </c:pt>
                <c:pt idx="106">
                  <c:v>6.77452099999998</c:v>
                </c:pt>
                <c:pt idx="107">
                  <c:v>5.52671799999997</c:v>
                </c:pt>
                <c:pt idx="108">
                  <c:v>5.96980399999998</c:v>
                </c:pt>
                <c:pt idx="109">
                  <c:v>6.66388299999998</c:v>
                </c:pt>
                <c:pt idx="110">
                  <c:v>6.30272399999998</c:v>
                </c:pt>
                <c:pt idx="111">
                  <c:v>5.80520399999999</c:v>
                </c:pt>
                <c:pt idx="112">
                  <c:v>6.249984</c:v>
                </c:pt>
                <c:pt idx="113">
                  <c:v>5.51885899999999</c:v>
                </c:pt>
                <c:pt idx="114">
                  <c:v>5.96191599999999</c:v>
                </c:pt>
                <c:pt idx="115">
                  <c:v>5.85004199999998</c:v>
                </c:pt>
                <c:pt idx="116">
                  <c:v>6.57923699999998</c:v>
                </c:pt>
                <c:pt idx="117">
                  <c:v>6.74976899999998</c:v>
                </c:pt>
                <c:pt idx="118">
                  <c:v>6.43477999999998</c:v>
                </c:pt>
                <c:pt idx="119">
                  <c:v>6.15623299999998</c:v>
                </c:pt>
                <c:pt idx="120">
                  <c:v>6.37455099999999</c:v>
                </c:pt>
                <c:pt idx="121">
                  <c:v>6.62453299999999</c:v>
                </c:pt>
                <c:pt idx="122">
                  <c:v>6.40655099999999</c:v>
                </c:pt>
                <c:pt idx="123">
                  <c:v>6.549535</c:v>
                </c:pt>
                <c:pt idx="124">
                  <c:v>6.420219</c:v>
                </c:pt>
                <c:pt idx="125">
                  <c:v>5.52550399999999</c:v>
                </c:pt>
                <c:pt idx="126">
                  <c:v>6.13836370675982</c:v>
                </c:pt>
                <c:pt idx="127">
                  <c:v>5.18497190175551</c:v>
                </c:pt>
                <c:pt idx="128">
                  <c:v>5.20754691299218</c:v>
                </c:pt>
                <c:pt idx="129">
                  <c:v>5.16504534021549</c:v>
                </c:pt>
                <c:pt idx="130">
                  <c:v>4.5089260579515</c:v>
                </c:pt>
                <c:pt idx="131">
                  <c:v>4.66648131472743</c:v>
                </c:pt>
                <c:pt idx="132">
                  <c:v>4.8006983498819</c:v>
                </c:pt>
                <c:pt idx="133">
                  <c:v>4.40149032363397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독립변수_가공후!$EE$3:$EE$136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0950003"/>
        <c:axId val="50950004"/>
      </c:lineChart>
      <c:catAx>
        <c:axId val="509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한국연료유_$/Tonne</a:t>
                </a:r>
              </a:p>
            </c:rich>
          </c:tx>
          <c:layout/>
        </c:title>
        <c:tickLblPos val="nextTo"/>
        <c:crossAx val="50950002"/>
        <c:crosses val="autoZero"/>
        <c:auto val="1"/>
        <c:lblAlgn val="ctr"/>
        <c:lblOffset val="100"/>
      </c:catAx>
      <c:valAx>
        <c:axId val="50950002"/>
        <c:scaling>
          <c:orientation val="minMax"/>
        </c:scaling>
        <c:axPos val="l"/>
        <c:majorGridlines/>
        <c:numFmt formatCode="General" sourceLinked="1"/>
        <c:tickLblPos val="nextTo"/>
        <c:crossAx val="50950001"/>
        <c:crosses val="autoZero"/>
        <c:crossBetween val="between"/>
      </c:valAx>
      <c:valAx>
        <c:axId val="50950004"/>
        <c:scaling>
          <c:orientation val="minMax"/>
        </c:scaling>
        <c:axPos val="r"/>
        <c:numFmt formatCode="General" sourceLinked="1"/>
        <c:tickLblPos val="nextTo"/>
        <c:crossAx val="50950003"/>
        <c:crosses val="max"/>
        <c:crossBetween val="between"/>
      </c:valAx>
      <c:catAx>
        <c:axId val="50950003"/>
        <c:scaling>
          <c:orientation val="minMax"/>
        </c:scaling>
        <c:delete val="1"/>
        <c:axPos val="b"/>
        <c:tickLblPos val="none"/>
        <c:crossAx val="5095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탱커선인도량_Million DWT NTS:0.61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탱커선인도량_Million DWT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독립변수_가공후!$AP$3:$AP$136</c:f>
              <c:numCache>
                <c:formatCode>General</c:formatCode>
                <c:ptCount val="134"/>
                <c:pt idx="0">
                  <c:v>-2.07303623343569</c:v>
                </c:pt>
                <c:pt idx="1">
                  <c:v>0.713735512217888</c:v>
                </c:pt>
                <c:pt idx="2">
                  <c:v>-0.415449922384604</c:v>
                </c:pt>
                <c:pt idx="3">
                  <c:v>-0.234490718121386</c:v>
                </c:pt>
                <c:pt idx="4">
                  <c:v>0.793357562093702</c:v>
                </c:pt>
                <c:pt idx="5">
                  <c:v>-0.712223017376278</c:v>
                </c:pt>
                <c:pt idx="6">
                  <c:v>0.626875094171541</c:v>
                </c:pt>
                <c:pt idx="7">
                  <c:v>-0.227252349950865</c:v>
                </c:pt>
                <c:pt idx="8">
                  <c:v>-0.176583772757149</c:v>
                </c:pt>
                <c:pt idx="9">
                  <c:v>0.525537939784137</c:v>
                </c:pt>
                <c:pt idx="10">
                  <c:v>-1.31300757553017</c:v>
                </c:pt>
                <c:pt idx="11">
                  <c:v>2.15417077815311</c:v>
                </c:pt>
                <c:pt idx="12">
                  <c:v>-1.00899611236796</c:v>
                </c:pt>
                <c:pt idx="13">
                  <c:v>0.402485680885147</c:v>
                </c:pt>
                <c:pt idx="14">
                  <c:v>-0.777368330911042</c:v>
                </c:pt>
                <c:pt idx="15">
                  <c:v>0.70649714404736</c:v>
                </c:pt>
                <c:pt idx="16">
                  <c:v>-0.343066240679313</c:v>
                </c:pt>
                <c:pt idx="17">
                  <c:v>0.359055471861974</c:v>
                </c:pt>
                <c:pt idx="18">
                  <c:v>-0.451641763237252</c:v>
                </c:pt>
                <c:pt idx="19">
                  <c:v>0.0622823768703023</c:v>
                </c:pt>
                <c:pt idx="20">
                  <c:v>0.127427690405059</c:v>
                </c:pt>
                <c:pt idx="21">
                  <c:v>0.214288108451395</c:v>
                </c:pt>
                <c:pt idx="22">
                  <c:v>-0.321351136167728</c:v>
                </c:pt>
                <c:pt idx="23">
                  <c:v>-0.220013981780324</c:v>
                </c:pt>
                <c:pt idx="24">
                  <c:v>0.424200785396733</c:v>
                </c:pt>
                <c:pt idx="25">
                  <c:v>-0.00286293666446625</c:v>
                </c:pt>
                <c:pt idx="26">
                  <c:v>-0.343066240679312</c:v>
                </c:pt>
                <c:pt idx="27">
                  <c:v>-0.118676827392929</c:v>
                </c:pt>
                <c:pt idx="28">
                  <c:v>0.474869362590439</c:v>
                </c:pt>
                <c:pt idx="29">
                  <c:v>0.503822835272553</c:v>
                </c:pt>
                <c:pt idx="30">
                  <c:v>-0.647077703841521</c:v>
                </c:pt>
                <c:pt idx="31">
                  <c:v>0.322863631009327</c:v>
                </c:pt>
                <c:pt idx="32">
                  <c:v>-0.248967454462437</c:v>
                </c:pt>
                <c:pt idx="33">
                  <c:v>-0.400973186043544</c:v>
                </c:pt>
                <c:pt idx="34">
                  <c:v>0.540014676125194</c:v>
                </c:pt>
                <c:pt idx="35">
                  <c:v>1.35795027939495</c:v>
                </c:pt>
                <c:pt idx="36">
                  <c:v>-1.81245497929666</c:v>
                </c:pt>
                <c:pt idx="37">
                  <c:v>1.50271764280553</c:v>
                </c:pt>
                <c:pt idx="38">
                  <c:v>-0.661554440182586</c:v>
                </c:pt>
                <c:pt idx="39">
                  <c:v>-0.466118499578302</c:v>
                </c:pt>
                <c:pt idx="40">
                  <c:v>0.583444885148362</c:v>
                </c:pt>
                <c:pt idx="41">
                  <c:v>0.916409820992692</c:v>
                </c:pt>
                <c:pt idx="42">
                  <c:v>-1.81969334746718</c:v>
                </c:pt>
                <c:pt idx="43">
                  <c:v>0.699258775876829</c:v>
                </c:pt>
                <c:pt idx="44">
                  <c:v>0.315625262838816</c:v>
                </c:pt>
                <c:pt idx="45">
                  <c:v>-0.524025444942551</c:v>
                </c:pt>
                <c:pt idx="46">
                  <c:v>-0.075246618369748</c:v>
                </c:pt>
                <c:pt idx="47">
                  <c:v>0.655828566853653</c:v>
                </c:pt>
                <c:pt idx="48">
                  <c:v>-0.277920927144544</c:v>
                </c:pt>
                <c:pt idx="49">
                  <c:v>0.0695207450408106</c:v>
                </c:pt>
                <c:pt idx="50">
                  <c:v>0.901933084651643</c:v>
                </c:pt>
                <c:pt idx="51">
                  <c:v>-0.704984649205755</c:v>
                </c:pt>
                <c:pt idx="52">
                  <c:v>-0.451641763237249</c:v>
                </c:pt>
                <c:pt idx="53">
                  <c:v>0.720973880388407</c:v>
                </c:pt>
                <c:pt idx="54">
                  <c:v>-0.487833604089887</c:v>
                </c:pt>
                <c:pt idx="55">
                  <c:v>1.20594454781385</c:v>
                </c:pt>
                <c:pt idx="56">
                  <c:v>0.460392626249379</c:v>
                </c:pt>
                <c:pt idx="57">
                  <c:v>-0.531263813113061</c:v>
                </c:pt>
                <c:pt idx="58">
                  <c:v>-0.567455653965707</c:v>
                </c:pt>
                <c:pt idx="59">
                  <c:v>2.48713571399745</c:v>
                </c:pt>
                <c:pt idx="60">
                  <c:v>-1.47949004345234</c:v>
                </c:pt>
                <c:pt idx="61">
                  <c:v>0.0260905360176514</c:v>
                </c:pt>
                <c:pt idx="62">
                  <c:v>0.532776307954664</c:v>
                </c:pt>
                <c:pt idx="63">
                  <c:v>-0.408211554214074</c:v>
                </c:pt>
                <c:pt idx="64">
                  <c:v>0.0405672723587074</c:v>
                </c:pt>
                <c:pt idx="65">
                  <c:v>-0.0173396730055216</c:v>
                </c:pt>
                <c:pt idx="66">
                  <c:v>-1.44329820259969</c:v>
                </c:pt>
                <c:pt idx="67">
                  <c:v>0.930886557333755</c:v>
                </c:pt>
                <c:pt idx="68">
                  <c:v>0.402485680885142</c:v>
                </c:pt>
                <c:pt idx="69">
                  <c:v>-1.72559456125031</c:v>
                </c:pt>
                <c:pt idx="70">
                  <c:v>0.424200785396738</c:v>
                </c:pt>
                <c:pt idx="71">
                  <c:v>2.3278916142458</c:v>
                </c:pt>
                <c:pt idx="72">
                  <c:v>-1.87036192466089</c:v>
                </c:pt>
                <c:pt idx="73">
                  <c:v>1.83568257864984</c:v>
                </c:pt>
                <c:pt idx="74">
                  <c:v>-1.74007129759137</c:v>
                </c:pt>
                <c:pt idx="75">
                  <c:v>0.0116137996765887</c:v>
                </c:pt>
                <c:pt idx="76">
                  <c:v>0.474869362590439</c:v>
                </c:pt>
                <c:pt idx="77">
                  <c:v>0.858502875628464</c:v>
                </c:pt>
                <c:pt idx="78">
                  <c:v>-2.03684439258305</c:v>
                </c:pt>
                <c:pt idx="79">
                  <c:v>1.0684155525738</c:v>
                </c:pt>
                <c:pt idx="80">
                  <c:v>-0.277920927144561</c:v>
                </c:pt>
                <c:pt idx="81">
                  <c:v>-0.0752466183697428</c:v>
                </c:pt>
                <c:pt idx="82">
                  <c:v>-0.98004263968585</c:v>
                </c:pt>
                <c:pt idx="83">
                  <c:v>2.81286228167124</c:v>
                </c:pt>
                <c:pt idx="84">
                  <c:v>-2.15989665148204</c:v>
                </c:pt>
                <c:pt idx="85">
                  <c:v>1.27832822951912</c:v>
                </c:pt>
                <c:pt idx="86">
                  <c:v>0.047805640529245</c:v>
                </c:pt>
                <c:pt idx="87">
                  <c:v>-1.18995531663119</c:v>
                </c:pt>
                <c:pt idx="88">
                  <c:v>1.31452007037178</c:v>
                </c:pt>
                <c:pt idx="89">
                  <c:v>-0.733938121887868</c:v>
                </c:pt>
                <c:pt idx="90">
                  <c:v>-0.560217285795183</c:v>
                </c:pt>
                <c:pt idx="91">
                  <c:v>1.40861885658865</c:v>
                </c:pt>
                <c:pt idx="92">
                  <c:v>-0.914897326151088</c:v>
                </c:pt>
                <c:pt idx="93">
                  <c:v>0.243241581133516</c:v>
                </c:pt>
                <c:pt idx="94">
                  <c:v>-1.44329820259968</c:v>
                </c:pt>
                <c:pt idx="95">
                  <c:v>2.86353085886493</c:v>
                </c:pt>
                <c:pt idx="96">
                  <c:v>-2.61591384622535</c:v>
                </c:pt>
                <c:pt idx="97">
                  <c:v>0.670305303194721</c:v>
                </c:pt>
                <c:pt idx="98">
                  <c:v>0.366293840032495</c:v>
                </c:pt>
                <c:pt idx="99">
                  <c:v>0.264956685645105</c:v>
                </c:pt>
                <c:pt idx="100">
                  <c:v>0.293910158327215</c:v>
                </c:pt>
                <c:pt idx="101">
                  <c:v>-0.538502181283587</c:v>
                </c:pt>
                <c:pt idx="102">
                  <c:v>-1.20443205297224</c:v>
                </c:pt>
                <c:pt idx="103">
                  <c:v>1.35795027939495</c:v>
                </c:pt>
                <c:pt idx="104">
                  <c:v>-0.248967454462444</c:v>
                </c:pt>
                <c:pt idx="105">
                  <c:v>-0.567455653965702</c:v>
                </c:pt>
                <c:pt idx="106">
                  <c:v>-0.473356867748836</c:v>
                </c:pt>
                <c:pt idx="107">
                  <c:v>2.07454872827729</c:v>
                </c:pt>
                <c:pt idx="108">
                  <c:v>-1.38539125723546</c:v>
                </c:pt>
                <c:pt idx="109">
                  <c:v>0.540014676125199</c:v>
                </c:pt>
                <c:pt idx="110">
                  <c:v>-0.393734817873018</c:v>
                </c:pt>
                <c:pt idx="111">
                  <c:v>-0.227252349950857</c:v>
                </c:pt>
                <c:pt idx="112">
                  <c:v>-0.0824849865402779</c:v>
                </c:pt>
                <c:pt idx="113">
                  <c:v>0.0333289041881804</c:v>
                </c:pt>
                <c:pt idx="114">
                  <c:v>-0.581932390306767</c:v>
                </c:pt>
                <c:pt idx="115">
                  <c:v>0.112950954063993</c:v>
                </c:pt>
                <c:pt idx="116">
                  <c:v>-0.335827872508784</c:v>
                </c:pt>
                <c:pt idx="117">
                  <c:v>0.438677521737793</c:v>
                </c:pt>
                <c:pt idx="118">
                  <c:v>-0.415449922384607</c:v>
                </c:pt>
                <c:pt idx="119">
                  <c:v>0.800595930264235</c:v>
                </c:pt>
                <c:pt idx="120">
                  <c:v>-0.422688290555134</c:v>
                </c:pt>
                <c:pt idx="121">
                  <c:v>-0.0462931456876307</c:v>
                </c:pt>
                <c:pt idx="122">
                  <c:v>-0.205537245439274</c:v>
                </c:pt>
                <c:pt idx="123">
                  <c:v>1.1697527069612</c:v>
                </c:pt>
                <c:pt idx="124">
                  <c:v>-0.364781345190904</c:v>
                </c:pt>
                <c:pt idx="125">
                  <c:v>-0.451641763237246</c:v>
                </c:pt>
                <c:pt idx="126">
                  <c:v>0.149142794916644</c:v>
                </c:pt>
                <c:pt idx="127">
                  <c:v>-0.125915195563451</c:v>
                </c:pt>
                <c:pt idx="128">
                  <c:v>0.0912358495524074</c:v>
                </c:pt>
                <c:pt idx="129">
                  <c:v>1.32899680671283</c:v>
                </c:pt>
                <c:pt idx="130">
                  <c:v>-1.76902477027348</c:v>
                </c:pt>
                <c:pt idx="131">
                  <c:v>1.15527597062014</c:v>
                </c:pt>
                <c:pt idx="132">
                  <c:v>-0.350304608849842</c:v>
                </c:pt>
                <c:pt idx="133">
                  <c:v>-0.299636031656142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독립변수_가공후!$DB$3:$DB$136</c:f>
              <c:numCache>
                <c:formatCode>General</c:formatCode>
                <c:ptCount val="134"/>
                <c:pt idx="0">
                  <c:v>-0.445706301337414</c:v>
                </c:pt>
                <c:pt idx="1">
                  <c:v>-0.445706301337414</c:v>
                </c:pt>
                <c:pt idx="2">
                  <c:v>-0.445706301337414</c:v>
                </c:pt>
                <c:pt idx="3">
                  <c:v>-0.445706301337414</c:v>
                </c:pt>
                <c:pt idx="4">
                  <c:v>-0.445706301337414</c:v>
                </c:pt>
                <c:pt idx="5">
                  <c:v>-0.445706301337414</c:v>
                </c:pt>
                <c:pt idx="6">
                  <c:v>-0.445706301337414</c:v>
                </c:pt>
                <c:pt idx="7">
                  <c:v>-0.445706301337414</c:v>
                </c:pt>
                <c:pt idx="8">
                  <c:v>-0.445706301337414</c:v>
                </c:pt>
                <c:pt idx="9">
                  <c:v>-0.445706301337414</c:v>
                </c:pt>
                <c:pt idx="10">
                  <c:v>-0.445706301337414</c:v>
                </c:pt>
                <c:pt idx="11">
                  <c:v>-0.445706301337414</c:v>
                </c:pt>
                <c:pt idx="12">
                  <c:v>-0.445706301337414</c:v>
                </c:pt>
                <c:pt idx="13">
                  <c:v>-0.445706301337414</c:v>
                </c:pt>
                <c:pt idx="14">
                  <c:v>-0.445706301337414</c:v>
                </c:pt>
                <c:pt idx="15">
                  <c:v>-0.445706301337414</c:v>
                </c:pt>
                <c:pt idx="16">
                  <c:v>-0.445706301337414</c:v>
                </c:pt>
                <c:pt idx="17">
                  <c:v>-0.445706301337414</c:v>
                </c:pt>
                <c:pt idx="18">
                  <c:v>-0.445706301337414</c:v>
                </c:pt>
                <c:pt idx="19">
                  <c:v>-0.445706301337414</c:v>
                </c:pt>
                <c:pt idx="20">
                  <c:v>-0.445706301337414</c:v>
                </c:pt>
                <c:pt idx="21">
                  <c:v>-0.445706301337414</c:v>
                </c:pt>
                <c:pt idx="22">
                  <c:v>-0.445706301337414</c:v>
                </c:pt>
                <c:pt idx="23">
                  <c:v>-0.445706301337414</c:v>
                </c:pt>
                <c:pt idx="24">
                  <c:v>-0.445706301337414</c:v>
                </c:pt>
                <c:pt idx="25">
                  <c:v>-0.445706301337414</c:v>
                </c:pt>
                <c:pt idx="26">
                  <c:v>-0.445706301337414</c:v>
                </c:pt>
                <c:pt idx="27">
                  <c:v>-0.445706301337414</c:v>
                </c:pt>
                <c:pt idx="28">
                  <c:v>-0.445706301337414</c:v>
                </c:pt>
                <c:pt idx="29">
                  <c:v>-0.445706301337414</c:v>
                </c:pt>
                <c:pt idx="30">
                  <c:v>-0.445706301337414</c:v>
                </c:pt>
                <c:pt idx="31">
                  <c:v>-0.445706301337414</c:v>
                </c:pt>
                <c:pt idx="32">
                  <c:v>-0.445706301337414</c:v>
                </c:pt>
                <c:pt idx="33">
                  <c:v>-0.445706301337414</c:v>
                </c:pt>
                <c:pt idx="34">
                  <c:v>-0.445706301337414</c:v>
                </c:pt>
                <c:pt idx="35">
                  <c:v>-0.445706301337414</c:v>
                </c:pt>
                <c:pt idx="36">
                  <c:v>-0.445706301337414</c:v>
                </c:pt>
                <c:pt idx="37">
                  <c:v>-0.445706301337414</c:v>
                </c:pt>
                <c:pt idx="38">
                  <c:v>-0.445706301337414</c:v>
                </c:pt>
                <c:pt idx="39">
                  <c:v>-0.445706301337414</c:v>
                </c:pt>
                <c:pt idx="40">
                  <c:v>-0.445706301337414</c:v>
                </c:pt>
                <c:pt idx="41">
                  <c:v>-0.445706301337414</c:v>
                </c:pt>
                <c:pt idx="42">
                  <c:v>-0.445706301337414</c:v>
                </c:pt>
                <c:pt idx="43">
                  <c:v>-0.445706301337414</c:v>
                </c:pt>
                <c:pt idx="44">
                  <c:v>-0.445706301337414</c:v>
                </c:pt>
                <c:pt idx="45">
                  <c:v>-0.445706301337414</c:v>
                </c:pt>
                <c:pt idx="46">
                  <c:v>-0.445706301337414</c:v>
                </c:pt>
                <c:pt idx="47">
                  <c:v>-0.445706301337414</c:v>
                </c:pt>
                <c:pt idx="48">
                  <c:v>-0.445706301337414</c:v>
                </c:pt>
                <c:pt idx="49">
                  <c:v>-0.445706301337414</c:v>
                </c:pt>
                <c:pt idx="50">
                  <c:v>-0.445706301337414</c:v>
                </c:pt>
                <c:pt idx="51">
                  <c:v>-0.445706301337414</c:v>
                </c:pt>
                <c:pt idx="52">
                  <c:v>-0.445706301337414</c:v>
                </c:pt>
                <c:pt idx="53">
                  <c:v>-0.445706301337414</c:v>
                </c:pt>
                <c:pt idx="54">
                  <c:v>-0.445706301337414</c:v>
                </c:pt>
                <c:pt idx="55">
                  <c:v>-0.445706301337414</c:v>
                </c:pt>
                <c:pt idx="56">
                  <c:v>-0.445706301337414</c:v>
                </c:pt>
                <c:pt idx="57">
                  <c:v>-0.445706301337414</c:v>
                </c:pt>
                <c:pt idx="58">
                  <c:v>-0.445706301337414</c:v>
                </c:pt>
                <c:pt idx="59">
                  <c:v>-0.445706301337414</c:v>
                </c:pt>
                <c:pt idx="60">
                  <c:v>-0.445706301337414</c:v>
                </c:pt>
                <c:pt idx="61">
                  <c:v>-0.445706301337414</c:v>
                </c:pt>
                <c:pt idx="62">
                  <c:v>-0.445706301337414</c:v>
                </c:pt>
                <c:pt idx="63">
                  <c:v>-0.445706301337414</c:v>
                </c:pt>
                <c:pt idx="64">
                  <c:v>-0.445706301337414</c:v>
                </c:pt>
                <c:pt idx="65">
                  <c:v>-0.445706301337414</c:v>
                </c:pt>
                <c:pt idx="66">
                  <c:v>-0.445706301337414</c:v>
                </c:pt>
                <c:pt idx="67">
                  <c:v>-0.445706301337414</c:v>
                </c:pt>
                <c:pt idx="68">
                  <c:v>-0.445706301337414</c:v>
                </c:pt>
                <c:pt idx="69">
                  <c:v>-0.445706301337414</c:v>
                </c:pt>
                <c:pt idx="70">
                  <c:v>-0.445706301337414</c:v>
                </c:pt>
                <c:pt idx="71">
                  <c:v>-0.445706301337414</c:v>
                </c:pt>
                <c:pt idx="72">
                  <c:v>-0.445706301337414</c:v>
                </c:pt>
                <c:pt idx="73">
                  <c:v>-0.445706301337414</c:v>
                </c:pt>
                <c:pt idx="74">
                  <c:v>-0.445706301337414</c:v>
                </c:pt>
                <c:pt idx="75">
                  <c:v>-0.445706301337414</c:v>
                </c:pt>
                <c:pt idx="76">
                  <c:v>-0.445706301337414</c:v>
                </c:pt>
                <c:pt idx="77">
                  <c:v>-0.445706301337414</c:v>
                </c:pt>
                <c:pt idx="78">
                  <c:v>-0.445706301337414</c:v>
                </c:pt>
                <c:pt idx="79">
                  <c:v>-0.445706301337414</c:v>
                </c:pt>
                <c:pt idx="80">
                  <c:v>-0.445706301337414</c:v>
                </c:pt>
                <c:pt idx="81">
                  <c:v>-0.445706301337414</c:v>
                </c:pt>
                <c:pt idx="82">
                  <c:v>-0.445706301337414</c:v>
                </c:pt>
                <c:pt idx="83">
                  <c:v>-0.445706301337414</c:v>
                </c:pt>
                <c:pt idx="84">
                  <c:v>-0.445706301337414</c:v>
                </c:pt>
                <c:pt idx="85">
                  <c:v>-0.445706301337414</c:v>
                </c:pt>
                <c:pt idx="86">
                  <c:v>-0.445706301337414</c:v>
                </c:pt>
                <c:pt idx="87">
                  <c:v>-0.445706301337414</c:v>
                </c:pt>
                <c:pt idx="88">
                  <c:v>-0.445706301337414</c:v>
                </c:pt>
                <c:pt idx="89">
                  <c:v>-0.445706301337414</c:v>
                </c:pt>
                <c:pt idx="90">
                  <c:v>-0.445706301337414</c:v>
                </c:pt>
                <c:pt idx="91">
                  <c:v>-0.445706301337414</c:v>
                </c:pt>
                <c:pt idx="92">
                  <c:v>-0.445706301337414</c:v>
                </c:pt>
                <c:pt idx="93">
                  <c:v>-0.445706301337414</c:v>
                </c:pt>
                <c:pt idx="94">
                  <c:v>-0.445706301337414</c:v>
                </c:pt>
                <c:pt idx="95">
                  <c:v>-0.445706301337414</c:v>
                </c:pt>
                <c:pt idx="96">
                  <c:v>-0.445706301337414</c:v>
                </c:pt>
                <c:pt idx="97">
                  <c:v>-0.445706301337414</c:v>
                </c:pt>
                <c:pt idx="98">
                  <c:v>-0.445706301337414</c:v>
                </c:pt>
                <c:pt idx="99">
                  <c:v>-0.445706301337414</c:v>
                </c:pt>
                <c:pt idx="100">
                  <c:v>-0.445706301337414</c:v>
                </c:pt>
                <c:pt idx="101">
                  <c:v>-0.445706301337414</c:v>
                </c:pt>
                <c:pt idx="102">
                  <c:v>-0.445706301337414</c:v>
                </c:pt>
                <c:pt idx="103">
                  <c:v>-0.445706301337414</c:v>
                </c:pt>
                <c:pt idx="104">
                  <c:v>-0.445706301337414</c:v>
                </c:pt>
                <c:pt idx="105">
                  <c:v>-0.445706301337414</c:v>
                </c:pt>
                <c:pt idx="106">
                  <c:v>-0.445706301337414</c:v>
                </c:pt>
                <c:pt idx="107">
                  <c:v>-0.445706301337414</c:v>
                </c:pt>
                <c:pt idx="108">
                  <c:v>-0.445706301337414</c:v>
                </c:pt>
                <c:pt idx="109">
                  <c:v>-0.445706301337414</c:v>
                </c:pt>
                <c:pt idx="110">
                  <c:v>-0.445706301337414</c:v>
                </c:pt>
                <c:pt idx="111">
                  <c:v>-0.445706301337414</c:v>
                </c:pt>
                <c:pt idx="112">
                  <c:v>-0.445706301337414</c:v>
                </c:pt>
                <c:pt idx="113">
                  <c:v>-0.445706301337414</c:v>
                </c:pt>
                <c:pt idx="114">
                  <c:v>-0.445706301337414</c:v>
                </c:pt>
                <c:pt idx="115">
                  <c:v>-0.445706301337414</c:v>
                </c:pt>
                <c:pt idx="116">
                  <c:v>-0.445706301337414</c:v>
                </c:pt>
                <c:pt idx="117">
                  <c:v>-0.445706301337414</c:v>
                </c:pt>
                <c:pt idx="118">
                  <c:v>-0.445706301337414</c:v>
                </c:pt>
                <c:pt idx="119">
                  <c:v>-0.445706301337414</c:v>
                </c:pt>
                <c:pt idx="120">
                  <c:v>-0.445706301337414</c:v>
                </c:pt>
                <c:pt idx="121">
                  <c:v>-0.445706301337414</c:v>
                </c:pt>
                <c:pt idx="122">
                  <c:v>-0.445706301337414</c:v>
                </c:pt>
                <c:pt idx="123">
                  <c:v>-0.445706301337414</c:v>
                </c:pt>
                <c:pt idx="124">
                  <c:v>-0.445706301337414</c:v>
                </c:pt>
                <c:pt idx="125">
                  <c:v>-0.445706301337414</c:v>
                </c:pt>
                <c:pt idx="126">
                  <c:v>-0.445706301337414</c:v>
                </c:pt>
                <c:pt idx="127">
                  <c:v>-0.445706301337414</c:v>
                </c:pt>
                <c:pt idx="128">
                  <c:v>-0.445706301337414</c:v>
                </c:pt>
                <c:pt idx="129">
                  <c:v>-0.445706301337414</c:v>
                </c:pt>
                <c:pt idx="130">
                  <c:v>-0.445706301337414</c:v>
                </c:pt>
                <c:pt idx="131">
                  <c:v>-0.445706301337414</c:v>
                </c:pt>
                <c:pt idx="132">
                  <c:v>-0.445706301337414</c:v>
                </c:pt>
                <c:pt idx="133">
                  <c:v>-0.445706301337414</c:v>
                </c:pt>
              </c:numCache>
            </c:numRef>
          </c:val>
        </c:ser>
        <c:marker val="1"/>
        <c:axId val="50960001"/>
        <c:axId val="5096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독립변수_가공후!$BS$3:$BS$136</c:f>
              <c:numCache>
                <c:formatCode>General</c:formatCode>
                <c:ptCount val="134"/>
                <c:pt idx="0">
                  <c:v>5.37496394952151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1.23845777777779</c:v>
                </c:pt>
                <c:pt idx="22">
                  <c:v>1.35477444444445</c:v>
                </c:pt>
                <c:pt idx="23">
                  <c:v>1.78134222222223</c:v>
                </c:pt>
                <c:pt idx="24">
                  <c:v>1.7175588888889</c:v>
                </c:pt>
                <c:pt idx="25">
                  <c:v>2.14037222222222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3.28628222222223</c:v>
                </c:pt>
                <c:pt idx="31">
                  <c:v>3.72329666666668</c:v>
                </c:pt>
                <c:pt idx="32">
                  <c:v>3.43571333333333</c:v>
                </c:pt>
                <c:pt idx="33">
                  <c:v>2.56176111111111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2.82579111111111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1.44240222222224</c:v>
                </c:pt>
                <c:pt idx="41">
                  <c:v>0.771714444444444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3.069552</c:v>
                </c:pt>
                <c:pt idx="48">
                  <c:v>2.05981900000001</c:v>
                </c:pt>
                <c:pt idx="49">
                  <c:v>1.85341818181818</c:v>
                </c:pt>
                <c:pt idx="50">
                  <c:v>1.59996000000001</c:v>
                </c:pt>
                <c:pt idx="51">
                  <c:v>1.84504545454546</c:v>
                </c:pt>
                <c:pt idx="52">
                  <c:v>2.89443272727273</c:v>
                </c:pt>
                <c:pt idx="53">
                  <c:v>3.23135181818182</c:v>
                </c:pt>
                <c:pt idx="54">
                  <c:v>3.4429390909091</c:v>
                </c:pt>
                <c:pt idx="55">
                  <c:v>3.90997181818183</c:v>
                </c:pt>
                <c:pt idx="56">
                  <c:v>7.92286454545456</c:v>
                </c:pt>
                <c:pt idx="57">
                  <c:v>9.01088000000001</c:v>
                </c:pt>
                <c:pt idx="58">
                  <c:v>8.76145272727273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6.36373272727272</c:v>
                </c:pt>
                <c:pt idx="63">
                  <c:v>4.792009</c:v>
                </c:pt>
                <c:pt idx="64">
                  <c:v>5.60017199999999</c:v>
                </c:pt>
                <c:pt idx="65">
                  <c:v>3.36952699999999</c:v>
                </c:pt>
                <c:pt idx="66">
                  <c:v>3.39052800000001</c:v>
                </c:pt>
                <c:pt idx="67">
                  <c:v>4.67785000000001</c:v>
                </c:pt>
                <c:pt idx="68">
                  <c:v>4.702036</c:v>
                </c:pt>
                <c:pt idx="69">
                  <c:v>4.859657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5.48297900000001</c:v>
                </c:pt>
                <c:pt idx="74">
                  <c:v>5.46282199999999</c:v>
                </c:pt>
                <c:pt idx="75">
                  <c:v>6.77747545454545</c:v>
                </c:pt>
                <c:pt idx="76">
                  <c:v>6.56897090909089</c:v>
                </c:pt>
                <c:pt idx="77">
                  <c:v>5.78283999999999</c:v>
                </c:pt>
                <c:pt idx="78">
                  <c:v>5.98852363636362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5.15148818181817</c:v>
                </c:pt>
                <c:pt idx="82">
                  <c:v>4.69093818181816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4.32346699999999</c:v>
                </c:pt>
                <c:pt idx="88">
                  <c:v>4.65668100000001</c:v>
                </c:pt>
                <c:pt idx="89">
                  <c:v>4.562509</c:v>
                </c:pt>
                <c:pt idx="90">
                  <c:v>4.914678</c:v>
                </c:pt>
                <c:pt idx="91">
                  <c:v>5.23404300000001</c:v>
                </c:pt>
                <c:pt idx="92">
                  <c:v>5.79066499999999</c:v>
                </c:pt>
                <c:pt idx="93">
                  <c:v>5.71113599999999</c:v>
                </c:pt>
                <c:pt idx="94">
                  <c:v>5.06561099999997</c:v>
                </c:pt>
                <c:pt idx="95">
                  <c:v>5.57276599999999</c:v>
                </c:pt>
                <c:pt idx="96">
                  <c:v>4.25844699999998</c:v>
                </c:pt>
                <c:pt idx="97">
                  <c:v>4.69358499999999</c:v>
                </c:pt>
                <c:pt idx="98">
                  <c:v>5.34312199999999</c:v>
                </c:pt>
                <c:pt idx="99">
                  <c:v>7.34893199999998</c:v>
                </c:pt>
                <c:pt idx="100">
                  <c:v>8.47517699999999</c:v>
                </c:pt>
                <c:pt idx="101">
                  <c:v>8.68802599999998</c:v>
                </c:pt>
                <c:pt idx="102">
                  <c:v>8.09146299999998</c:v>
                </c:pt>
                <c:pt idx="103">
                  <c:v>6.44112499999999</c:v>
                </c:pt>
                <c:pt idx="104">
                  <c:v>6.37382099999999</c:v>
                </c:pt>
                <c:pt idx="105">
                  <c:v>7.46770499999998</c:v>
                </c:pt>
                <c:pt idx="106">
                  <c:v>6.77452099999998</c:v>
                </c:pt>
                <c:pt idx="107">
                  <c:v>5.52671799999997</c:v>
                </c:pt>
                <c:pt idx="108">
                  <c:v>5.96980399999998</c:v>
                </c:pt>
                <c:pt idx="109">
                  <c:v>6.66388299999998</c:v>
                </c:pt>
                <c:pt idx="110">
                  <c:v>6.30272399999998</c:v>
                </c:pt>
                <c:pt idx="111">
                  <c:v>5.80520399999999</c:v>
                </c:pt>
                <c:pt idx="112">
                  <c:v>6.249984</c:v>
                </c:pt>
                <c:pt idx="113">
                  <c:v>5.51885899999999</c:v>
                </c:pt>
                <c:pt idx="114">
                  <c:v>5.96191599999999</c:v>
                </c:pt>
                <c:pt idx="115">
                  <c:v>5.85004199999998</c:v>
                </c:pt>
                <c:pt idx="116">
                  <c:v>6.57923699999998</c:v>
                </c:pt>
                <c:pt idx="117">
                  <c:v>6.74976899999998</c:v>
                </c:pt>
                <c:pt idx="118">
                  <c:v>6.43477999999998</c:v>
                </c:pt>
                <c:pt idx="119">
                  <c:v>6.15623299999998</c:v>
                </c:pt>
                <c:pt idx="120">
                  <c:v>6.37455099999999</c:v>
                </c:pt>
                <c:pt idx="121">
                  <c:v>6.62453299999999</c:v>
                </c:pt>
                <c:pt idx="122">
                  <c:v>6.40655099999999</c:v>
                </c:pt>
                <c:pt idx="123">
                  <c:v>6.549535</c:v>
                </c:pt>
                <c:pt idx="124">
                  <c:v>6.420219</c:v>
                </c:pt>
                <c:pt idx="125">
                  <c:v>5.52550399999999</c:v>
                </c:pt>
                <c:pt idx="126">
                  <c:v>6.13836370675982</c:v>
                </c:pt>
                <c:pt idx="127">
                  <c:v>5.18497190175551</c:v>
                </c:pt>
                <c:pt idx="128">
                  <c:v>5.20754691299218</c:v>
                </c:pt>
                <c:pt idx="129">
                  <c:v>5.16504534021549</c:v>
                </c:pt>
                <c:pt idx="130">
                  <c:v>4.5089260579515</c:v>
                </c:pt>
                <c:pt idx="131">
                  <c:v>4.66648131472743</c:v>
                </c:pt>
                <c:pt idx="132">
                  <c:v>4.8006983498819</c:v>
                </c:pt>
                <c:pt idx="133">
                  <c:v>4.40149032363397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독립변수_가공후!$EE$3:$EE$136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0960003"/>
        <c:axId val="50960004"/>
      </c:lineChart>
      <c:catAx>
        <c:axId val="509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탱커선인도량_Million DWT</a:t>
                </a:r>
              </a:p>
            </c:rich>
          </c:tx>
          <c:layout/>
        </c:title>
        <c:tickLblPos val="nextTo"/>
        <c:crossAx val="50960002"/>
        <c:crosses val="autoZero"/>
        <c:auto val="1"/>
        <c:lblAlgn val="ctr"/>
        <c:lblOffset val="100"/>
      </c:catAx>
      <c:valAx>
        <c:axId val="50960002"/>
        <c:scaling>
          <c:orientation val="minMax"/>
        </c:scaling>
        <c:axPos val="l"/>
        <c:majorGridlines/>
        <c:numFmt formatCode="General" sourceLinked="1"/>
        <c:tickLblPos val="nextTo"/>
        <c:crossAx val="50960001"/>
        <c:crosses val="autoZero"/>
        <c:crossBetween val="between"/>
      </c:valAx>
      <c:valAx>
        <c:axId val="50960004"/>
        <c:scaling>
          <c:orientation val="minMax"/>
        </c:scaling>
        <c:axPos val="r"/>
        <c:numFmt formatCode="General" sourceLinked="1"/>
        <c:tickLblPos val="nextTo"/>
        <c:crossAx val="50960003"/>
        <c:crosses val="max"/>
        <c:crossBetween val="between"/>
      </c:valAx>
      <c:catAx>
        <c:axId val="50960003"/>
        <c:scaling>
          <c:orientation val="minMax"/>
        </c:scaling>
        <c:delete val="1"/>
        <c:axPos val="b"/>
        <c:tickLblPos val="none"/>
        <c:crossAx val="5096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벌크선선복량_Million DWT NTS:0.49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벌크선선복량_Million DWT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독립변수_가공후!$AQ$3:$AQ$136</c:f>
              <c:numCache>
                <c:formatCode>General</c:formatCode>
                <c:ptCount val="134"/>
                <c:pt idx="0">
                  <c:v>-0.582720471244948</c:v>
                </c:pt>
                <c:pt idx="1">
                  <c:v>-0.836772971832624</c:v>
                </c:pt>
                <c:pt idx="2">
                  <c:v>-0.87122076852281</c:v>
                </c:pt>
                <c:pt idx="3">
                  <c:v>-1.03054182821426</c:v>
                </c:pt>
                <c:pt idx="4">
                  <c:v>-0.660228013797517</c:v>
                </c:pt>
                <c:pt idx="5">
                  <c:v>-0.789407251384448</c:v>
                </c:pt>
                <c:pt idx="6">
                  <c:v>-0.638698140866081</c:v>
                </c:pt>
                <c:pt idx="7">
                  <c:v>-1.01331792986832</c:v>
                </c:pt>
                <c:pt idx="8">
                  <c:v>-0.470765132002804</c:v>
                </c:pt>
                <c:pt idx="9">
                  <c:v>-0.922892463557245</c:v>
                </c:pt>
                <c:pt idx="10">
                  <c:v>-0.255466402691204</c:v>
                </c:pt>
                <c:pt idx="11">
                  <c:v>-0.819549073488229</c:v>
                </c:pt>
                <c:pt idx="12">
                  <c:v>-0.638698140865958</c:v>
                </c:pt>
                <c:pt idx="13">
                  <c:v>-0.961646234834105</c:v>
                </c:pt>
                <c:pt idx="14">
                  <c:v>-0.302832123139577</c:v>
                </c:pt>
                <c:pt idx="15">
                  <c:v>-0.608556318762765</c:v>
                </c:pt>
                <c:pt idx="16">
                  <c:v>-0.664533988382845</c:v>
                </c:pt>
                <c:pt idx="17">
                  <c:v>-0.866914793936993</c:v>
                </c:pt>
                <c:pt idx="18">
                  <c:v>-0.462153182830142</c:v>
                </c:pt>
                <c:pt idx="19">
                  <c:v>-0.780795302211443</c:v>
                </c:pt>
                <c:pt idx="20">
                  <c:v>-0.341585894416388</c:v>
                </c:pt>
                <c:pt idx="21">
                  <c:v>-0.660228013797395</c:v>
                </c:pt>
                <c:pt idx="22">
                  <c:v>-0.565496572899941</c:v>
                </c:pt>
                <c:pt idx="23">
                  <c:v>-1.04776572655819</c:v>
                </c:pt>
                <c:pt idx="24">
                  <c:v>-0.199488733069753</c:v>
                </c:pt>
                <c:pt idx="25">
                  <c:v>-0.914280514385243</c:v>
                </c:pt>
                <c:pt idx="26">
                  <c:v>-0.483683055761407</c:v>
                </c:pt>
                <c:pt idx="27">
                  <c:v>-0.50090695410661</c:v>
                </c:pt>
                <c:pt idx="28">
                  <c:v>-1.04345975197212</c:v>
                </c:pt>
                <c:pt idx="29">
                  <c:v>-0.492295004934412</c:v>
                </c:pt>
                <c:pt idx="30">
                  <c:v>-0.905668565212752</c:v>
                </c:pt>
                <c:pt idx="31">
                  <c:v>-0.612862293348729</c:v>
                </c:pt>
                <c:pt idx="32">
                  <c:v>-0.599944369590127</c:v>
                </c:pt>
                <c:pt idx="33">
                  <c:v>-0.578414496658886</c:v>
                </c:pt>
                <c:pt idx="34">
                  <c:v>-0.754959454694238</c:v>
                </c:pt>
                <c:pt idx="35">
                  <c:v>-0.729123607177253</c:v>
                </c:pt>
                <c:pt idx="36">
                  <c:v>-0.410481487795316</c:v>
                </c:pt>
                <c:pt idx="37">
                  <c:v>-0.690369835900687</c:v>
                </c:pt>
                <c:pt idx="38">
                  <c:v>-0.49229500493429</c:v>
                </c:pt>
                <c:pt idx="39">
                  <c:v>-0.42339941155382</c:v>
                </c:pt>
                <c:pt idx="40">
                  <c:v>-0.763571403867268</c:v>
                </c:pt>
                <c:pt idx="41">
                  <c:v>-0.698981785073251</c:v>
                </c:pt>
                <c:pt idx="42">
                  <c:v>-0.294220173967746</c:v>
                </c:pt>
                <c:pt idx="43">
                  <c:v>-0.892750641453635</c:v>
                </c:pt>
                <c:pt idx="44">
                  <c:v>-0.729123607177449</c:v>
                </c:pt>
                <c:pt idx="45">
                  <c:v>-0.918586488971623</c:v>
                </c:pt>
                <c:pt idx="46">
                  <c:v>-0.358809792760318</c:v>
                </c:pt>
                <c:pt idx="47">
                  <c:v>-0.543966699968749</c:v>
                </c:pt>
                <c:pt idx="48">
                  <c:v>-0.643004115452094</c:v>
                </c:pt>
                <c:pt idx="49">
                  <c:v>-0.802325175143344</c:v>
                </c:pt>
                <c:pt idx="50">
                  <c:v>-0.462153182830117</c:v>
                </c:pt>
                <c:pt idx="51">
                  <c:v>-0.884138692281927</c:v>
                </c:pt>
                <c:pt idx="52">
                  <c:v>-0.238242504346099</c:v>
                </c:pt>
                <c:pt idx="53">
                  <c:v>-0.208100682242294</c:v>
                </c:pt>
                <c:pt idx="54">
                  <c:v>-0.285608224794594</c:v>
                </c:pt>
                <c:pt idx="55">
                  <c:v>-0.0401676733790661</c:v>
                </c:pt>
                <c:pt idx="56">
                  <c:v>-0.0444736479656667</c:v>
                </c:pt>
                <c:pt idx="57">
                  <c:v>-0.556884623728012</c:v>
                </c:pt>
                <c:pt idx="58">
                  <c:v>-0.798019200556499</c:v>
                </c:pt>
                <c:pt idx="59">
                  <c:v>-1.42669149014717</c:v>
                </c:pt>
                <c:pt idx="60">
                  <c:v>-1.08651949783522</c:v>
                </c:pt>
                <c:pt idx="61">
                  <c:v>-0.500906954106561</c:v>
                </c:pt>
                <c:pt idx="62">
                  <c:v>-0.358809792760906</c:v>
                </c:pt>
                <c:pt idx="63">
                  <c:v>-0.432011360726311</c:v>
                </c:pt>
                <c:pt idx="64">
                  <c:v>-0.285608224794716</c:v>
                </c:pt>
                <c:pt idx="65">
                  <c:v>0.218190801794942</c:v>
                </c:pt>
                <c:pt idx="66">
                  <c:v>0.67462410793706</c:v>
                </c:pt>
                <c:pt idx="67">
                  <c:v>0.282780420588493</c:v>
                </c:pt>
                <c:pt idx="68">
                  <c:v>0.760743599661093</c:v>
                </c:pt>
                <c:pt idx="69">
                  <c:v>0.584198641625961</c:v>
                </c:pt>
                <c:pt idx="70">
                  <c:v>0.554056819521103</c:v>
                </c:pt>
                <c:pt idx="71">
                  <c:v>0.0244219454150234</c:v>
                </c:pt>
                <c:pt idx="72">
                  <c:v>1.52720707601077</c:v>
                </c:pt>
                <c:pt idx="73">
                  <c:v>0.523914997418301</c:v>
                </c:pt>
                <c:pt idx="74">
                  <c:v>1.60040864397728</c:v>
                </c:pt>
                <c:pt idx="75">
                  <c:v>1.17411715994004</c:v>
                </c:pt>
                <c:pt idx="76">
                  <c:v>1.18272910911205</c:v>
                </c:pt>
                <c:pt idx="77">
                  <c:v>1.33774419421665</c:v>
                </c:pt>
                <c:pt idx="78">
                  <c:v>1.86307309373791</c:v>
                </c:pt>
                <c:pt idx="79">
                  <c:v>0.721989828385212</c:v>
                </c:pt>
                <c:pt idx="80">
                  <c:v>1.88029699208297</c:v>
                </c:pt>
                <c:pt idx="81">
                  <c:v>1.2774605500095</c:v>
                </c:pt>
                <c:pt idx="82">
                  <c:v>1.63916241525331</c:v>
                </c:pt>
                <c:pt idx="83">
                  <c:v>1.29468444835458</c:v>
                </c:pt>
                <c:pt idx="84">
                  <c:v>3.21084313923038</c:v>
                </c:pt>
                <c:pt idx="85">
                  <c:v>-0.302832123139405</c:v>
                </c:pt>
                <c:pt idx="86">
                  <c:v>0.877004913488809</c:v>
                </c:pt>
                <c:pt idx="87">
                  <c:v>0.498079149900705</c:v>
                </c:pt>
                <c:pt idx="88">
                  <c:v>1.44969953345899</c:v>
                </c:pt>
                <c:pt idx="89">
                  <c:v>0.945900506869083</c:v>
                </c:pt>
                <c:pt idx="90">
                  <c:v>1.65638631359819</c:v>
                </c:pt>
                <c:pt idx="91">
                  <c:v>0.678930082522804</c:v>
                </c:pt>
                <c:pt idx="92">
                  <c:v>3.07735792705715</c:v>
                </c:pt>
                <c:pt idx="93">
                  <c:v>1.38080394007959</c:v>
                </c:pt>
                <c:pt idx="94">
                  <c:v>2.0137822042564</c:v>
                </c:pt>
                <c:pt idx="95">
                  <c:v>1.36788601632109</c:v>
                </c:pt>
                <c:pt idx="96">
                  <c:v>2.94817868946911</c:v>
                </c:pt>
                <c:pt idx="97">
                  <c:v>0.691848006281162</c:v>
                </c:pt>
                <c:pt idx="98">
                  <c:v>1.1741171599398</c:v>
                </c:pt>
                <c:pt idx="99">
                  <c:v>0.911452710178775</c:v>
                </c:pt>
                <c:pt idx="100">
                  <c:v>1.45831148263243</c:v>
                </c:pt>
                <c:pt idx="101">
                  <c:v>3.20653716464376</c:v>
                </c:pt>
                <c:pt idx="102">
                  <c:v>0.618646438315046</c:v>
                </c:pt>
                <c:pt idx="103">
                  <c:v>-0.11336924134528</c:v>
                </c:pt>
                <c:pt idx="104">
                  <c:v>0.485161226142151</c:v>
                </c:pt>
                <c:pt idx="105">
                  <c:v>-0.139205088862925</c:v>
                </c:pt>
                <c:pt idx="106">
                  <c:v>0.0502577929321305</c:v>
                </c:pt>
                <c:pt idx="107">
                  <c:v>-0.793713225970119</c:v>
                </c:pt>
                <c:pt idx="108">
                  <c:v>1.87168504291016</c:v>
                </c:pt>
                <c:pt idx="109">
                  <c:v>-1.14680314204209</c:v>
                </c:pt>
                <c:pt idx="110">
                  <c:v>0.661706184177919</c:v>
                </c:pt>
                <c:pt idx="111">
                  <c:v>-0.0229437750348175</c:v>
                </c:pt>
                <c:pt idx="112">
                  <c:v>-0.143511063448718</c:v>
                </c:pt>
                <c:pt idx="113">
                  <c:v>-0.397563564037423</c:v>
                </c:pt>
                <c:pt idx="114">
                  <c:v>0.00289207248370919</c:v>
                </c:pt>
                <c:pt idx="115">
                  <c:v>-0.729123607176959</c:v>
                </c:pt>
                <c:pt idx="116">
                  <c:v>-0.436317335312643</c:v>
                </c:pt>
                <c:pt idx="117">
                  <c:v>0.416265632761779</c:v>
                </c:pt>
                <c:pt idx="118">
                  <c:v>0.166519106760238</c:v>
                </c:pt>
                <c:pt idx="119">
                  <c:v>-1.08221352324879</c:v>
                </c:pt>
                <c:pt idx="120">
                  <c:v>1.07507974445697</c:v>
                </c:pt>
                <c:pt idx="121">
                  <c:v>-0.500906954106634</c:v>
                </c:pt>
                <c:pt idx="122">
                  <c:v>0.485161226142836</c:v>
                </c:pt>
                <c:pt idx="123">
                  <c:v>-0.565496572900528</c:v>
                </c:pt>
                <c:pt idx="124">
                  <c:v>-0.983176107765272</c:v>
                </c:pt>
                <c:pt idx="125">
                  <c:v>-0.0660035208969074</c:v>
                </c:pt>
                <c:pt idx="126">
                  <c:v>-0.0358616987929305</c:v>
                </c:pt>
                <c:pt idx="127">
                  <c:v>-1.41807954097461</c:v>
                </c:pt>
                <c:pt idx="128">
                  <c:v>0.355981988555147</c:v>
                </c:pt>
                <c:pt idx="129">
                  <c:v>-0.117675215931856</c:v>
                </c:pt>
                <c:pt idx="130">
                  <c:v>-1.2243106845942</c:v>
                </c:pt>
                <c:pt idx="131">
                  <c:v>-1.05637767573105</c:v>
                </c:pt>
                <c:pt idx="132">
                  <c:v>0.864086989730794</c:v>
                </c:pt>
                <c:pt idx="133">
                  <c:v>-1.56878865149371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독립변수_가공후!$DC$3:$DC$136</c:f>
              <c:numCache>
                <c:formatCode>General</c:formatCode>
                <c:ptCount val="134"/>
                <c:pt idx="0">
                  <c:v>0.802080955688974</c:v>
                </c:pt>
                <c:pt idx="1">
                  <c:v>0.802080955688974</c:v>
                </c:pt>
                <c:pt idx="2">
                  <c:v>0.802080955688974</c:v>
                </c:pt>
                <c:pt idx="3">
                  <c:v>0.802080955688974</c:v>
                </c:pt>
                <c:pt idx="4">
                  <c:v>0.802080955688974</c:v>
                </c:pt>
                <c:pt idx="5">
                  <c:v>0.802080955688974</c:v>
                </c:pt>
                <c:pt idx="6">
                  <c:v>0.802080955688974</c:v>
                </c:pt>
                <c:pt idx="7">
                  <c:v>0.802080955688974</c:v>
                </c:pt>
                <c:pt idx="8">
                  <c:v>0.802080955688974</c:v>
                </c:pt>
                <c:pt idx="9">
                  <c:v>0.802080955688974</c:v>
                </c:pt>
                <c:pt idx="10">
                  <c:v>0.802080955688974</c:v>
                </c:pt>
                <c:pt idx="11">
                  <c:v>0.802080955688974</c:v>
                </c:pt>
                <c:pt idx="12">
                  <c:v>0.802080955688974</c:v>
                </c:pt>
                <c:pt idx="13">
                  <c:v>0.802080955688974</c:v>
                </c:pt>
                <c:pt idx="14">
                  <c:v>0.802080955688974</c:v>
                </c:pt>
                <c:pt idx="15">
                  <c:v>0.802080955688974</c:v>
                </c:pt>
                <c:pt idx="16">
                  <c:v>0.802080955688974</c:v>
                </c:pt>
                <c:pt idx="17">
                  <c:v>0.802080955688974</c:v>
                </c:pt>
                <c:pt idx="18">
                  <c:v>0.802080955688974</c:v>
                </c:pt>
                <c:pt idx="19">
                  <c:v>0.802080955688974</c:v>
                </c:pt>
                <c:pt idx="20">
                  <c:v>0.802080955688974</c:v>
                </c:pt>
                <c:pt idx="21">
                  <c:v>0.802080955688974</c:v>
                </c:pt>
                <c:pt idx="22">
                  <c:v>0.802080955688974</c:v>
                </c:pt>
                <c:pt idx="23">
                  <c:v>0.802080955688974</c:v>
                </c:pt>
                <c:pt idx="24">
                  <c:v>0.802080955688974</c:v>
                </c:pt>
                <c:pt idx="25">
                  <c:v>0.802080955688974</c:v>
                </c:pt>
                <c:pt idx="26">
                  <c:v>0.802080955688974</c:v>
                </c:pt>
                <c:pt idx="27">
                  <c:v>0.802080955688974</c:v>
                </c:pt>
                <c:pt idx="28">
                  <c:v>0.802080955688974</c:v>
                </c:pt>
                <c:pt idx="29">
                  <c:v>0.802080955688974</c:v>
                </c:pt>
                <c:pt idx="30">
                  <c:v>0.802080955688974</c:v>
                </c:pt>
                <c:pt idx="31">
                  <c:v>0.802080955688974</c:v>
                </c:pt>
                <c:pt idx="32">
                  <c:v>0.802080955688974</c:v>
                </c:pt>
                <c:pt idx="33">
                  <c:v>0.802080955688974</c:v>
                </c:pt>
                <c:pt idx="34">
                  <c:v>0.802080955688974</c:v>
                </c:pt>
                <c:pt idx="35">
                  <c:v>0.802080955688974</c:v>
                </c:pt>
                <c:pt idx="36">
                  <c:v>0.802080955688974</c:v>
                </c:pt>
                <c:pt idx="37">
                  <c:v>0.802080955688974</c:v>
                </c:pt>
                <c:pt idx="38">
                  <c:v>0.802080955688974</c:v>
                </c:pt>
                <c:pt idx="39">
                  <c:v>0.802080955688974</c:v>
                </c:pt>
                <c:pt idx="40">
                  <c:v>0.802080955688974</c:v>
                </c:pt>
                <c:pt idx="41">
                  <c:v>0.802080955688974</c:v>
                </c:pt>
                <c:pt idx="42">
                  <c:v>0.802080955688974</c:v>
                </c:pt>
                <c:pt idx="43">
                  <c:v>0.802080955688974</c:v>
                </c:pt>
                <c:pt idx="44">
                  <c:v>0.802080955688974</c:v>
                </c:pt>
                <c:pt idx="45">
                  <c:v>0.802080955688974</c:v>
                </c:pt>
                <c:pt idx="46">
                  <c:v>0.802080955688974</c:v>
                </c:pt>
                <c:pt idx="47">
                  <c:v>0.802080955688974</c:v>
                </c:pt>
                <c:pt idx="48">
                  <c:v>0.802080955688974</c:v>
                </c:pt>
                <c:pt idx="49">
                  <c:v>0.802080955688974</c:v>
                </c:pt>
                <c:pt idx="50">
                  <c:v>0.802080955688974</c:v>
                </c:pt>
                <c:pt idx="51">
                  <c:v>0.802080955688974</c:v>
                </c:pt>
                <c:pt idx="52">
                  <c:v>0.802080955688974</c:v>
                </c:pt>
                <c:pt idx="53">
                  <c:v>0.802080955688974</c:v>
                </c:pt>
                <c:pt idx="54">
                  <c:v>0.802080955688974</c:v>
                </c:pt>
                <c:pt idx="55">
                  <c:v>0.802080955688974</c:v>
                </c:pt>
                <c:pt idx="56">
                  <c:v>0.802080955688974</c:v>
                </c:pt>
                <c:pt idx="57">
                  <c:v>0.802080955688974</c:v>
                </c:pt>
                <c:pt idx="58">
                  <c:v>0.802080955688974</c:v>
                </c:pt>
                <c:pt idx="59">
                  <c:v>0.802080955688974</c:v>
                </c:pt>
                <c:pt idx="60">
                  <c:v>0.802080955688974</c:v>
                </c:pt>
                <c:pt idx="61">
                  <c:v>0.802080955688974</c:v>
                </c:pt>
                <c:pt idx="62">
                  <c:v>0.802080955688974</c:v>
                </c:pt>
                <c:pt idx="63">
                  <c:v>0.802080955688974</c:v>
                </c:pt>
                <c:pt idx="64">
                  <c:v>0.802080955688974</c:v>
                </c:pt>
                <c:pt idx="65">
                  <c:v>0.802080955688974</c:v>
                </c:pt>
                <c:pt idx="66">
                  <c:v>0.802080955688974</c:v>
                </c:pt>
                <c:pt idx="67">
                  <c:v>0.802080955688974</c:v>
                </c:pt>
                <c:pt idx="68">
                  <c:v>0.802080955688974</c:v>
                </c:pt>
                <c:pt idx="69">
                  <c:v>0.802080955688974</c:v>
                </c:pt>
                <c:pt idx="70">
                  <c:v>0.802080955688974</c:v>
                </c:pt>
                <c:pt idx="71">
                  <c:v>0.802080955688974</c:v>
                </c:pt>
                <c:pt idx="72">
                  <c:v>0.802080955688974</c:v>
                </c:pt>
                <c:pt idx="73">
                  <c:v>0.802080955688974</c:v>
                </c:pt>
                <c:pt idx="74">
                  <c:v>0.802080955688974</c:v>
                </c:pt>
                <c:pt idx="75">
                  <c:v>0.802080955688974</c:v>
                </c:pt>
                <c:pt idx="76">
                  <c:v>0.802080955688974</c:v>
                </c:pt>
                <c:pt idx="77">
                  <c:v>0.802080955688974</c:v>
                </c:pt>
                <c:pt idx="78">
                  <c:v>0.802080955688974</c:v>
                </c:pt>
                <c:pt idx="79">
                  <c:v>0.802080955688974</c:v>
                </c:pt>
                <c:pt idx="80">
                  <c:v>0.802080955688974</c:v>
                </c:pt>
                <c:pt idx="81">
                  <c:v>0.802080955688974</c:v>
                </c:pt>
                <c:pt idx="82">
                  <c:v>0.802080955688974</c:v>
                </c:pt>
                <c:pt idx="83">
                  <c:v>0.802080955688974</c:v>
                </c:pt>
                <c:pt idx="84">
                  <c:v>0.802080955688974</c:v>
                </c:pt>
                <c:pt idx="85">
                  <c:v>0.802080955688974</c:v>
                </c:pt>
                <c:pt idx="86">
                  <c:v>0.802080955688974</c:v>
                </c:pt>
                <c:pt idx="87">
                  <c:v>0.802080955688974</c:v>
                </c:pt>
                <c:pt idx="88">
                  <c:v>0.802080955688974</c:v>
                </c:pt>
                <c:pt idx="89">
                  <c:v>0.802080955688974</c:v>
                </c:pt>
                <c:pt idx="90">
                  <c:v>0.802080955688974</c:v>
                </c:pt>
                <c:pt idx="91">
                  <c:v>0.802080955688974</c:v>
                </c:pt>
                <c:pt idx="92">
                  <c:v>0.802080955688974</c:v>
                </c:pt>
                <c:pt idx="93">
                  <c:v>0.802080955688974</c:v>
                </c:pt>
                <c:pt idx="94">
                  <c:v>0.802080955688974</c:v>
                </c:pt>
                <c:pt idx="95">
                  <c:v>0.802080955688974</c:v>
                </c:pt>
                <c:pt idx="96">
                  <c:v>0.802080955688974</c:v>
                </c:pt>
                <c:pt idx="97">
                  <c:v>0.802080955688974</c:v>
                </c:pt>
                <c:pt idx="98">
                  <c:v>0.802080955688974</c:v>
                </c:pt>
                <c:pt idx="99">
                  <c:v>0.802080955688974</c:v>
                </c:pt>
                <c:pt idx="100">
                  <c:v>0.802080955688974</c:v>
                </c:pt>
                <c:pt idx="101">
                  <c:v>0.802080955688974</c:v>
                </c:pt>
                <c:pt idx="102">
                  <c:v>0.802080955688974</c:v>
                </c:pt>
                <c:pt idx="103">
                  <c:v>0.802080955688974</c:v>
                </c:pt>
                <c:pt idx="104">
                  <c:v>0.802080955688974</c:v>
                </c:pt>
                <c:pt idx="105">
                  <c:v>0.802080955688974</c:v>
                </c:pt>
                <c:pt idx="106">
                  <c:v>0.802080955688974</c:v>
                </c:pt>
                <c:pt idx="107">
                  <c:v>0.802080955688974</c:v>
                </c:pt>
                <c:pt idx="108">
                  <c:v>0.802080955688974</c:v>
                </c:pt>
                <c:pt idx="109">
                  <c:v>0.802080955688974</c:v>
                </c:pt>
                <c:pt idx="110">
                  <c:v>0.802080955688974</c:v>
                </c:pt>
                <c:pt idx="111">
                  <c:v>0.802080955688974</c:v>
                </c:pt>
                <c:pt idx="112">
                  <c:v>0.802080955688974</c:v>
                </c:pt>
                <c:pt idx="113">
                  <c:v>0.802080955688974</c:v>
                </c:pt>
                <c:pt idx="114">
                  <c:v>0.802080955688974</c:v>
                </c:pt>
                <c:pt idx="115">
                  <c:v>0.802080955688974</c:v>
                </c:pt>
                <c:pt idx="116">
                  <c:v>0.802080955688974</c:v>
                </c:pt>
                <c:pt idx="117">
                  <c:v>0.802080955688974</c:v>
                </c:pt>
                <c:pt idx="118">
                  <c:v>0.802080955688974</c:v>
                </c:pt>
                <c:pt idx="119">
                  <c:v>0.802080955688974</c:v>
                </c:pt>
                <c:pt idx="120">
                  <c:v>0.802080955688974</c:v>
                </c:pt>
                <c:pt idx="121">
                  <c:v>0.802080955688974</c:v>
                </c:pt>
                <c:pt idx="122">
                  <c:v>0.802080955688974</c:v>
                </c:pt>
                <c:pt idx="123">
                  <c:v>0.802080955688974</c:v>
                </c:pt>
                <c:pt idx="124">
                  <c:v>0.802080955688974</c:v>
                </c:pt>
                <c:pt idx="125">
                  <c:v>0.802080955688974</c:v>
                </c:pt>
                <c:pt idx="126">
                  <c:v>0.802080955688974</c:v>
                </c:pt>
                <c:pt idx="127">
                  <c:v>0.802080955688974</c:v>
                </c:pt>
                <c:pt idx="128">
                  <c:v>0.802080955688974</c:v>
                </c:pt>
                <c:pt idx="129">
                  <c:v>0.802080955688974</c:v>
                </c:pt>
                <c:pt idx="130">
                  <c:v>0.802080955688974</c:v>
                </c:pt>
                <c:pt idx="131">
                  <c:v>0.802080955688974</c:v>
                </c:pt>
                <c:pt idx="132">
                  <c:v>0.802080955688974</c:v>
                </c:pt>
                <c:pt idx="133">
                  <c:v>0.802080955688974</c:v>
                </c:pt>
              </c:numCache>
            </c:numRef>
          </c:val>
        </c:ser>
        <c:marker val="1"/>
        <c:axId val="50970001"/>
        <c:axId val="5097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독립변수_가공후!$BS$3:$BS$136</c:f>
              <c:numCache>
                <c:formatCode>General</c:formatCode>
                <c:ptCount val="134"/>
                <c:pt idx="0">
                  <c:v>5.37496394952151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1.23845777777779</c:v>
                </c:pt>
                <c:pt idx="22">
                  <c:v>1.35477444444445</c:v>
                </c:pt>
                <c:pt idx="23">
                  <c:v>1.78134222222223</c:v>
                </c:pt>
                <c:pt idx="24">
                  <c:v>1.7175588888889</c:v>
                </c:pt>
                <c:pt idx="25">
                  <c:v>2.14037222222222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3.28628222222223</c:v>
                </c:pt>
                <c:pt idx="31">
                  <c:v>3.72329666666668</c:v>
                </c:pt>
                <c:pt idx="32">
                  <c:v>3.43571333333333</c:v>
                </c:pt>
                <c:pt idx="33">
                  <c:v>2.56176111111111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2.82579111111111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1.44240222222224</c:v>
                </c:pt>
                <c:pt idx="41">
                  <c:v>0.771714444444444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3.069552</c:v>
                </c:pt>
                <c:pt idx="48">
                  <c:v>2.05981900000001</c:v>
                </c:pt>
                <c:pt idx="49">
                  <c:v>1.85341818181818</c:v>
                </c:pt>
                <c:pt idx="50">
                  <c:v>1.59996000000001</c:v>
                </c:pt>
                <c:pt idx="51">
                  <c:v>1.84504545454546</c:v>
                </c:pt>
                <c:pt idx="52">
                  <c:v>2.89443272727273</c:v>
                </c:pt>
                <c:pt idx="53">
                  <c:v>3.23135181818182</c:v>
                </c:pt>
                <c:pt idx="54">
                  <c:v>3.4429390909091</c:v>
                </c:pt>
                <c:pt idx="55">
                  <c:v>3.90997181818183</c:v>
                </c:pt>
                <c:pt idx="56">
                  <c:v>7.92286454545456</c:v>
                </c:pt>
                <c:pt idx="57">
                  <c:v>9.01088000000001</c:v>
                </c:pt>
                <c:pt idx="58">
                  <c:v>8.76145272727273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6.36373272727272</c:v>
                </c:pt>
                <c:pt idx="63">
                  <c:v>4.792009</c:v>
                </c:pt>
                <c:pt idx="64">
                  <c:v>5.60017199999999</c:v>
                </c:pt>
                <c:pt idx="65">
                  <c:v>3.36952699999999</c:v>
                </c:pt>
                <c:pt idx="66">
                  <c:v>3.39052800000001</c:v>
                </c:pt>
                <c:pt idx="67">
                  <c:v>4.67785000000001</c:v>
                </c:pt>
                <c:pt idx="68">
                  <c:v>4.702036</c:v>
                </c:pt>
                <c:pt idx="69">
                  <c:v>4.859657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5.48297900000001</c:v>
                </c:pt>
                <c:pt idx="74">
                  <c:v>5.46282199999999</c:v>
                </c:pt>
                <c:pt idx="75">
                  <c:v>6.77747545454545</c:v>
                </c:pt>
                <c:pt idx="76">
                  <c:v>6.56897090909089</c:v>
                </c:pt>
                <c:pt idx="77">
                  <c:v>5.78283999999999</c:v>
                </c:pt>
                <c:pt idx="78">
                  <c:v>5.98852363636362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5.15148818181817</c:v>
                </c:pt>
                <c:pt idx="82">
                  <c:v>4.69093818181816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4.32346699999999</c:v>
                </c:pt>
                <c:pt idx="88">
                  <c:v>4.65668100000001</c:v>
                </c:pt>
                <c:pt idx="89">
                  <c:v>4.562509</c:v>
                </c:pt>
                <c:pt idx="90">
                  <c:v>4.914678</c:v>
                </c:pt>
                <c:pt idx="91">
                  <c:v>5.23404300000001</c:v>
                </c:pt>
                <c:pt idx="92">
                  <c:v>5.79066499999999</c:v>
                </c:pt>
                <c:pt idx="93">
                  <c:v>5.71113599999999</c:v>
                </c:pt>
                <c:pt idx="94">
                  <c:v>5.06561099999997</c:v>
                </c:pt>
                <c:pt idx="95">
                  <c:v>5.57276599999999</c:v>
                </c:pt>
                <c:pt idx="96">
                  <c:v>4.25844699999998</c:v>
                </c:pt>
                <c:pt idx="97">
                  <c:v>4.69358499999999</c:v>
                </c:pt>
                <c:pt idx="98">
                  <c:v>5.34312199999999</c:v>
                </c:pt>
                <c:pt idx="99">
                  <c:v>7.34893199999998</c:v>
                </c:pt>
                <c:pt idx="100">
                  <c:v>8.47517699999999</c:v>
                </c:pt>
                <c:pt idx="101">
                  <c:v>8.68802599999998</c:v>
                </c:pt>
                <c:pt idx="102">
                  <c:v>8.09146299999998</c:v>
                </c:pt>
                <c:pt idx="103">
                  <c:v>6.44112499999999</c:v>
                </c:pt>
                <c:pt idx="104">
                  <c:v>6.37382099999999</c:v>
                </c:pt>
                <c:pt idx="105">
                  <c:v>7.46770499999998</c:v>
                </c:pt>
                <c:pt idx="106">
                  <c:v>6.77452099999998</c:v>
                </c:pt>
                <c:pt idx="107">
                  <c:v>5.52671799999997</c:v>
                </c:pt>
                <c:pt idx="108">
                  <c:v>5.96980399999998</c:v>
                </c:pt>
                <c:pt idx="109">
                  <c:v>6.66388299999998</c:v>
                </c:pt>
                <c:pt idx="110">
                  <c:v>6.30272399999998</c:v>
                </c:pt>
                <c:pt idx="111">
                  <c:v>5.80520399999999</c:v>
                </c:pt>
                <c:pt idx="112">
                  <c:v>6.249984</c:v>
                </c:pt>
                <c:pt idx="113">
                  <c:v>5.51885899999999</c:v>
                </c:pt>
                <c:pt idx="114">
                  <c:v>5.96191599999999</c:v>
                </c:pt>
                <c:pt idx="115">
                  <c:v>5.85004199999998</c:v>
                </c:pt>
                <c:pt idx="116">
                  <c:v>6.57923699999998</c:v>
                </c:pt>
                <c:pt idx="117">
                  <c:v>6.74976899999998</c:v>
                </c:pt>
                <c:pt idx="118">
                  <c:v>6.43477999999998</c:v>
                </c:pt>
                <c:pt idx="119">
                  <c:v>6.15623299999998</c:v>
                </c:pt>
                <c:pt idx="120">
                  <c:v>6.37455099999999</c:v>
                </c:pt>
                <c:pt idx="121">
                  <c:v>6.62453299999999</c:v>
                </c:pt>
                <c:pt idx="122">
                  <c:v>6.40655099999999</c:v>
                </c:pt>
                <c:pt idx="123">
                  <c:v>6.549535</c:v>
                </c:pt>
                <c:pt idx="124">
                  <c:v>6.420219</c:v>
                </c:pt>
                <c:pt idx="125">
                  <c:v>5.52550399999999</c:v>
                </c:pt>
                <c:pt idx="126">
                  <c:v>6.13836370675982</c:v>
                </c:pt>
                <c:pt idx="127">
                  <c:v>5.18497190175551</c:v>
                </c:pt>
                <c:pt idx="128">
                  <c:v>5.20754691299218</c:v>
                </c:pt>
                <c:pt idx="129">
                  <c:v>5.16504534021549</c:v>
                </c:pt>
                <c:pt idx="130">
                  <c:v>4.5089260579515</c:v>
                </c:pt>
                <c:pt idx="131">
                  <c:v>4.66648131472743</c:v>
                </c:pt>
                <c:pt idx="132">
                  <c:v>4.8006983498819</c:v>
                </c:pt>
                <c:pt idx="133">
                  <c:v>4.40149032363397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독립변수_가공후!$EE$3:$EE$136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0970003"/>
        <c:axId val="50970004"/>
      </c:lineChart>
      <c:catAx>
        <c:axId val="509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벌크선선복량_Million DWT</a:t>
                </a:r>
              </a:p>
            </c:rich>
          </c:tx>
          <c:layout/>
        </c:title>
        <c:tickLblPos val="nextTo"/>
        <c:crossAx val="50970002"/>
        <c:crosses val="autoZero"/>
        <c:auto val="1"/>
        <c:lblAlgn val="ctr"/>
        <c:lblOffset val="100"/>
      </c:catAx>
      <c:valAx>
        <c:axId val="50970002"/>
        <c:scaling>
          <c:orientation val="minMax"/>
        </c:scaling>
        <c:axPos val="l"/>
        <c:majorGridlines/>
        <c:numFmt formatCode="General" sourceLinked="1"/>
        <c:tickLblPos val="nextTo"/>
        <c:crossAx val="50970001"/>
        <c:crosses val="autoZero"/>
        <c:crossBetween val="between"/>
      </c:valAx>
      <c:valAx>
        <c:axId val="50970004"/>
        <c:scaling>
          <c:orientation val="minMax"/>
        </c:scaling>
        <c:axPos val="r"/>
        <c:numFmt formatCode="General" sourceLinked="1"/>
        <c:tickLblPos val="nextTo"/>
        <c:crossAx val="50970003"/>
        <c:crosses val="max"/>
        <c:crossBetween val="between"/>
      </c:valAx>
      <c:catAx>
        <c:axId val="50970003"/>
        <c:scaling>
          <c:orientation val="minMax"/>
        </c:scaling>
        <c:delete val="1"/>
        <c:axPos val="b"/>
        <c:tickLblPos val="none"/>
        <c:crossAx val="5097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벌크선해체량_Million DWT NTS:0.44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벌크선해체량_Million DWT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독립변수_가공후!$AR$3:$AR$136</c:f>
              <c:numCache>
                <c:formatCode>General</c:formatCode>
                <c:ptCount val="134"/>
                <c:pt idx="0">
                  <c:v>-0.122580088324013</c:v>
                </c:pt>
                <c:pt idx="1">
                  <c:v>-0.025615909838662</c:v>
                </c:pt>
                <c:pt idx="2">
                  <c:v>-0.0837944169298734</c:v>
                </c:pt>
                <c:pt idx="3">
                  <c:v>-0.045008745535738</c:v>
                </c:pt>
                <c:pt idx="4">
                  <c:v>-0.0837944169298774</c:v>
                </c:pt>
                <c:pt idx="5">
                  <c:v>0.0713482686466818</c:v>
                </c:pt>
                <c:pt idx="6">
                  <c:v>-0.103187252626939</c:v>
                </c:pt>
                <c:pt idx="7">
                  <c:v>-0.103187252626952</c:v>
                </c:pt>
                <c:pt idx="8">
                  <c:v>-0.00622307414159297</c:v>
                </c:pt>
                <c:pt idx="9">
                  <c:v>-0.0837944169298739</c:v>
                </c:pt>
                <c:pt idx="10">
                  <c:v>0.11013394004082</c:v>
                </c:pt>
                <c:pt idx="11">
                  <c:v>-0.200151431112292</c:v>
                </c:pt>
                <c:pt idx="12">
                  <c:v>0.0519554329496119</c:v>
                </c:pt>
                <c:pt idx="13">
                  <c:v>-0.0256159098386629</c:v>
                </c:pt>
                <c:pt idx="14">
                  <c:v>-0.161365759718153</c:v>
                </c:pt>
                <c:pt idx="15">
                  <c:v>-0.0450087455357334</c:v>
                </c:pt>
                <c:pt idx="16">
                  <c:v>0.110133940040818</c:v>
                </c:pt>
                <c:pt idx="17">
                  <c:v>0.071348268646683</c:v>
                </c:pt>
                <c:pt idx="18">
                  <c:v>-0.316508445294708</c:v>
                </c:pt>
                <c:pt idx="19">
                  <c:v>0.0131697615554745</c:v>
                </c:pt>
                <c:pt idx="20">
                  <c:v>-0.0256159098386669</c:v>
                </c:pt>
                <c:pt idx="21">
                  <c:v>0.439812146890992</c:v>
                </c:pt>
                <c:pt idx="22">
                  <c:v>-0.103187252626942</c:v>
                </c:pt>
                <c:pt idx="23">
                  <c:v>-0.374686952385913</c:v>
                </c:pt>
                <c:pt idx="24">
                  <c:v>0.0519554329496145</c:v>
                </c:pt>
                <c:pt idx="25">
                  <c:v>0.478597818285133</c:v>
                </c:pt>
                <c:pt idx="26">
                  <c:v>-0.122580088324013</c:v>
                </c:pt>
                <c:pt idx="27">
                  <c:v>-0.180758595415222</c:v>
                </c:pt>
                <c:pt idx="28">
                  <c:v>-0.355294116688845</c:v>
                </c:pt>
                <c:pt idx="29">
                  <c:v>-0.141972924021079</c:v>
                </c:pt>
                <c:pt idx="30">
                  <c:v>-0.141972924021085</c:v>
                </c:pt>
                <c:pt idx="31">
                  <c:v>-0.00622307414159613</c:v>
                </c:pt>
                <c:pt idx="32">
                  <c:v>-0.141972924021079</c:v>
                </c:pt>
                <c:pt idx="33">
                  <c:v>0.0519554329496077</c:v>
                </c:pt>
                <c:pt idx="34">
                  <c:v>-0.0644015812328044</c:v>
                </c:pt>
                <c:pt idx="35">
                  <c:v>-0.00622307414160001</c:v>
                </c:pt>
                <c:pt idx="36">
                  <c:v>-0.141972924021081</c:v>
                </c:pt>
                <c:pt idx="37">
                  <c:v>-0.0837944169298735</c:v>
                </c:pt>
                <c:pt idx="38">
                  <c:v>0.245883789920298</c:v>
                </c:pt>
                <c:pt idx="39">
                  <c:v>-0.258329938203487</c:v>
                </c:pt>
                <c:pt idx="40">
                  <c:v>0.0907411043437398</c:v>
                </c:pt>
                <c:pt idx="41">
                  <c:v>-0.258329938203496</c:v>
                </c:pt>
                <c:pt idx="42">
                  <c:v>0.0325625972525446</c:v>
                </c:pt>
                <c:pt idx="43">
                  <c:v>-0.12258008832401</c:v>
                </c:pt>
                <c:pt idx="44">
                  <c:v>0.090741104343752</c:v>
                </c:pt>
                <c:pt idx="45">
                  <c:v>-0.180758595415226</c:v>
                </c:pt>
                <c:pt idx="46">
                  <c:v>0.0325625972525422</c:v>
                </c:pt>
                <c:pt idx="47">
                  <c:v>-0.0450087455357374</c:v>
                </c:pt>
                <c:pt idx="48">
                  <c:v>-0.122580088324004</c:v>
                </c:pt>
                <c:pt idx="49">
                  <c:v>-0.00622307414160519</c:v>
                </c:pt>
                <c:pt idx="50">
                  <c:v>-0.0837944169298671</c:v>
                </c:pt>
                <c:pt idx="51">
                  <c:v>0.0519554329496087</c:v>
                </c:pt>
                <c:pt idx="52">
                  <c:v>-0.141972924021088</c:v>
                </c:pt>
                <c:pt idx="53">
                  <c:v>-0.0450087455357374</c:v>
                </c:pt>
                <c:pt idx="54">
                  <c:v>-0.00622307414159682</c:v>
                </c:pt>
                <c:pt idx="55">
                  <c:v>-0.0256159098386669</c:v>
                </c:pt>
                <c:pt idx="56">
                  <c:v>0.905240203620663</c:v>
                </c:pt>
                <c:pt idx="57">
                  <c:v>2.88330944472172</c:v>
                </c:pt>
                <c:pt idx="58">
                  <c:v>1.54520378162395</c:v>
                </c:pt>
                <c:pt idx="59">
                  <c:v>-1.3249359015423</c:v>
                </c:pt>
                <c:pt idx="60">
                  <c:v>-0.529829637962474</c:v>
                </c:pt>
                <c:pt idx="61">
                  <c:v>-2.31397052209284</c:v>
                </c:pt>
                <c:pt idx="62">
                  <c:v>0.944025875014799</c:v>
                </c:pt>
                <c:pt idx="63">
                  <c:v>-0.161365759718159</c:v>
                </c:pt>
                <c:pt idx="64">
                  <c:v>-1.51886425851299</c:v>
                </c:pt>
                <c:pt idx="65">
                  <c:v>-0.200151431112295</c:v>
                </c:pt>
                <c:pt idx="66">
                  <c:v>0.14891961143496</c:v>
                </c:pt>
                <c:pt idx="67">
                  <c:v>-0.394079788082978</c:v>
                </c:pt>
                <c:pt idx="68">
                  <c:v>0.420419311193918</c:v>
                </c:pt>
                <c:pt idx="69">
                  <c:v>-0.122580088324004</c:v>
                </c:pt>
                <c:pt idx="70">
                  <c:v>-0.0450087455357445</c:v>
                </c:pt>
                <c:pt idx="71">
                  <c:v>0.0713482686466815</c:v>
                </c:pt>
                <c:pt idx="72">
                  <c:v>-0.219544266809363</c:v>
                </c:pt>
                <c:pt idx="73">
                  <c:v>0.207098118526171</c:v>
                </c:pt>
                <c:pt idx="74">
                  <c:v>-0.549222473659536</c:v>
                </c:pt>
                <c:pt idx="75">
                  <c:v>0.207098118526165</c:v>
                </c:pt>
                <c:pt idx="76">
                  <c:v>-0.161365759718151</c:v>
                </c:pt>
                <c:pt idx="77">
                  <c:v>1.09916856059136</c:v>
                </c:pt>
                <c:pt idx="78">
                  <c:v>-0.510436802265398</c:v>
                </c:pt>
                <c:pt idx="79">
                  <c:v>-1.24736455875403</c:v>
                </c:pt>
                <c:pt idx="80">
                  <c:v>0.614347668164612</c:v>
                </c:pt>
                <c:pt idx="81">
                  <c:v>0.168312447132027</c:v>
                </c:pt>
                <c:pt idx="82">
                  <c:v>0.24588378992031</c:v>
                </c:pt>
                <c:pt idx="83">
                  <c:v>2.04941750974775</c:v>
                </c:pt>
                <c:pt idx="84">
                  <c:v>-0.45225829517419</c:v>
                </c:pt>
                <c:pt idx="85">
                  <c:v>1.44823960313858</c:v>
                </c:pt>
                <c:pt idx="86">
                  <c:v>-0.491043966568327</c:v>
                </c:pt>
                <c:pt idx="87">
                  <c:v>2.04941750974774</c:v>
                </c:pt>
                <c:pt idx="88">
                  <c:v>0.11013394004082</c:v>
                </c:pt>
                <c:pt idx="89">
                  <c:v>-2.91514842870198</c:v>
                </c:pt>
                <c:pt idx="90">
                  <c:v>-0.74315083063024</c:v>
                </c:pt>
                <c:pt idx="91">
                  <c:v>0.905240203620664</c:v>
                </c:pt>
                <c:pt idx="92">
                  <c:v>-1.49947142281593</c:v>
                </c:pt>
                <c:pt idx="93">
                  <c:v>-0.54922247365954</c:v>
                </c:pt>
                <c:pt idx="94">
                  <c:v>0.67252617525583</c:v>
                </c:pt>
                <c:pt idx="95">
                  <c:v>1.68095363150344</c:v>
                </c:pt>
                <c:pt idx="96">
                  <c:v>1.002204382106</c:v>
                </c:pt>
                <c:pt idx="97">
                  <c:v>1.93306049556534</c:v>
                </c:pt>
                <c:pt idx="98">
                  <c:v>-0.35529411668886</c:v>
                </c:pt>
                <c:pt idx="99">
                  <c:v>-0.491043966568332</c:v>
                </c:pt>
                <c:pt idx="100">
                  <c:v>-2.12004216512214</c:v>
                </c:pt>
                <c:pt idx="101">
                  <c:v>-0.103187252626941</c:v>
                </c:pt>
                <c:pt idx="102">
                  <c:v>0.304062297011508</c:v>
                </c:pt>
                <c:pt idx="103">
                  <c:v>2.03002467405068</c:v>
                </c:pt>
                <c:pt idx="104">
                  <c:v>-1.65461410839248</c:v>
                </c:pt>
                <c:pt idx="105">
                  <c:v>-0.122580088324005</c:v>
                </c:pt>
                <c:pt idx="106">
                  <c:v>-1.7709711225749</c:v>
                </c:pt>
                <c:pt idx="107">
                  <c:v>2.74755959484224</c:v>
                </c:pt>
                <c:pt idx="108">
                  <c:v>-0.471651130871257</c:v>
                </c:pt>
                <c:pt idx="109">
                  <c:v>-0.89829351620678</c:v>
                </c:pt>
                <c:pt idx="110">
                  <c:v>-1.88732813675731</c:v>
                </c:pt>
                <c:pt idx="111">
                  <c:v>0.497990653982197</c:v>
                </c:pt>
                <c:pt idx="112">
                  <c:v>-0.277722773900567</c:v>
                </c:pt>
                <c:pt idx="113">
                  <c:v>-0.646186652144882</c:v>
                </c:pt>
                <c:pt idx="114">
                  <c:v>-0.238937102506432</c:v>
                </c:pt>
                <c:pt idx="115">
                  <c:v>0.653133339558753</c:v>
                </c:pt>
                <c:pt idx="116">
                  <c:v>-0.781936502024364</c:v>
                </c:pt>
                <c:pt idx="117">
                  <c:v>1.17673990337963</c:v>
                </c:pt>
                <c:pt idx="118">
                  <c:v>-1.22797172305697</c:v>
                </c:pt>
                <c:pt idx="119">
                  <c:v>-0.103187252626931</c:v>
                </c:pt>
                <c:pt idx="120">
                  <c:v>-0.045008745535744</c:v>
                </c:pt>
                <c:pt idx="121">
                  <c:v>-1.40250724433058</c:v>
                </c:pt>
                <c:pt idx="122">
                  <c:v>2.14638168823309</c:v>
                </c:pt>
                <c:pt idx="123">
                  <c:v>0.342847968405654</c:v>
                </c:pt>
                <c:pt idx="124">
                  <c:v>-1.86793530106024</c:v>
                </c:pt>
                <c:pt idx="125">
                  <c:v>0.633740503861693</c:v>
                </c:pt>
                <c:pt idx="126">
                  <c:v>0.982811546408931</c:v>
                </c:pt>
                <c:pt idx="127">
                  <c:v>-1.7709711225749</c:v>
                </c:pt>
                <c:pt idx="128">
                  <c:v>0.304062297011515</c:v>
                </c:pt>
                <c:pt idx="129">
                  <c:v>1.66156079580635</c:v>
                </c:pt>
                <c:pt idx="130">
                  <c:v>-2.62425589324594</c:v>
                </c:pt>
                <c:pt idx="131">
                  <c:v>4.12445092933415</c:v>
                </c:pt>
                <c:pt idx="132">
                  <c:v>1.04099005350016</c:v>
                </c:pt>
                <c:pt idx="133">
                  <c:v>-0.549222473659529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독립변수_가공후!$DD$3:$DD$136</c:f>
              <c:numCache>
                <c:formatCode>General</c:formatCode>
                <c:ptCount val="134"/>
                <c:pt idx="0">
                  <c:v>0.280144466318453</c:v>
                </c:pt>
                <c:pt idx="1">
                  <c:v>0.280144466318453</c:v>
                </c:pt>
                <c:pt idx="2">
                  <c:v>0.280144466318453</c:v>
                </c:pt>
                <c:pt idx="3">
                  <c:v>0.280144466318453</c:v>
                </c:pt>
                <c:pt idx="4">
                  <c:v>0.280144466318453</c:v>
                </c:pt>
                <c:pt idx="5">
                  <c:v>0.280144466318453</c:v>
                </c:pt>
                <c:pt idx="6">
                  <c:v>0.280144466318453</c:v>
                </c:pt>
                <c:pt idx="7">
                  <c:v>0.280144466318453</c:v>
                </c:pt>
                <c:pt idx="8">
                  <c:v>0.280144466318453</c:v>
                </c:pt>
                <c:pt idx="9">
                  <c:v>0.280144466318453</c:v>
                </c:pt>
                <c:pt idx="10">
                  <c:v>0.280144466318453</c:v>
                </c:pt>
                <c:pt idx="11">
                  <c:v>0.280144466318453</c:v>
                </c:pt>
                <c:pt idx="12">
                  <c:v>0.280144466318453</c:v>
                </c:pt>
                <c:pt idx="13">
                  <c:v>0.280144466318453</c:v>
                </c:pt>
                <c:pt idx="14">
                  <c:v>0.280144466318453</c:v>
                </c:pt>
                <c:pt idx="15">
                  <c:v>0.280144466318453</c:v>
                </c:pt>
                <c:pt idx="16">
                  <c:v>0.280144466318453</c:v>
                </c:pt>
                <c:pt idx="17">
                  <c:v>0.280144466318453</c:v>
                </c:pt>
                <c:pt idx="18">
                  <c:v>0.280144466318453</c:v>
                </c:pt>
                <c:pt idx="19">
                  <c:v>0.280144466318453</c:v>
                </c:pt>
                <c:pt idx="20">
                  <c:v>0.280144466318453</c:v>
                </c:pt>
                <c:pt idx="21">
                  <c:v>0.280144466318453</c:v>
                </c:pt>
                <c:pt idx="22">
                  <c:v>0.280144466318453</c:v>
                </c:pt>
                <c:pt idx="23">
                  <c:v>0.280144466318453</c:v>
                </c:pt>
                <c:pt idx="24">
                  <c:v>0.280144466318453</c:v>
                </c:pt>
                <c:pt idx="25">
                  <c:v>0.280144466318453</c:v>
                </c:pt>
                <c:pt idx="26">
                  <c:v>0.280144466318453</c:v>
                </c:pt>
                <c:pt idx="27">
                  <c:v>0.280144466318453</c:v>
                </c:pt>
                <c:pt idx="28">
                  <c:v>0.280144466318453</c:v>
                </c:pt>
                <c:pt idx="29">
                  <c:v>0.280144466318453</c:v>
                </c:pt>
                <c:pt idx="30">
                  <c:v>0.280144466318453</c:v>
                </c:pt>
                <c:pt idx="31">
                  <c:v>0.280144466318453</c:v>
                </c:pt>
                <c:pt idx="32">
                  <c:v>0.280144466318453</c:v>
                </c:pt>
                <c:pt idx="33">
                  <c:v>0.280144466318453</c:v>
                </c:pt>
                <c:pt idx="34">
                  <c:v>0.280144466318453</c:v>
                </c:pt>
                <c:pt idx="35">
                  <c:v>0.280144466318453</c:v>
                </c:pt>
                <c:pt idx="36">
                  <c:v>0.280144466318453</c:v>
                </c:pt>
                <c:pt idx="37">
                  <c:v>0.280144466318453</c:v>
                </c:pt>
                <c:pt idx="38">
                  <c:v>0.280144466318453</c:v>
                </c:pt>
                <c:pt idx="39">
                  <c:v>0.280144466318453</c:v>
                </c:pt>
                <c:pt idx="40">
                  <c:v>0.280144466318453</c:v>
                </c:pt>
                <c:pt idx="41">
                  <c:v>0.280144466318453</c:v>
                </c:pt>
                <c:pt idx="42">
                  <c:v>0.280144466318453</c:v>
                </c:pt>
                <c:pt idx="43">
                  <c:v>0.280144466318453</c:v>
                </c:pt>
                <c:pt idx="44">
                  <c:v>0.280144466318453</c:v>
                </c:pt>
                <c:pt idx="45">
                  <c:v>0.280144466318453</c:v>
                </c:pt>
                <c:pt idx="46">
                  <c:v>0.280144466318453</c:v>
                </c:pt>
                <c:pt idx="47">
                  <c:v>0.280144466318453</c:v>
                </c:pt>
                <c:pt idx="48">
                  <c:v>0.280144466318453</c:v>
                </c:pt>
                <c:pt idx="49">
                  <c:v>0.280144466318453</c:v>
                </c:pt>
                <c:pt idx="50">
                  <c:v>0.280144466318453</c:v>
                </c:pt>
                <c:pt idx="51">
                  <c:v>0.280144466318453</c:v>
                </c:pt>
                <c:pt idx="52">
                  <c:v>0.280144466318453</c:v>
                </c:pt>
                <c:pt idx="53">
                  <c:v>0.280144466318453</c:v>
                </c:pt>
                <c:pt idx="54">
                  <c:v>0.280144466318453</c:v>
                </c:pt>
                <c:pt idx="55">
                  <c:v>0.280144466318453</c:v>
                </c:pt>
                <c:pt idx="56">
                  <c:v>0.280144466318453</c:v>
                </c:pt>
                <c:pt idx="57">
                  <c:v>0.280144466318453</c:v>
                </c:pt>
                <c:pt idx="58">
                  <c:v>0.280144466318453</c:v>
                </c:pt>
                <c:pt idx="59">
                  <c:v>0.280144466318453</c:v>
                </c:pt>
                <c:pt idx="60">
                  <c:v>0.280144466318453</c:v>
                </c:pt>
                <c:pt idx="61">
                  <c:v>0.280144466318453</c:v>
                </c:pt>
                <c:pt idx="62">
                  <c:v>0.280144466318453</c:v>
                </c:pt>
                <c:pt idx="63">
                  <c:v>0.280144466318453</c:v>
                </c:pt>
                <c:pt idx="64">
                  <c:v>0.280144466318453</c:v>
                </c:pt>
                <c:pt idx="65">
                  <c:v>0.280144466318453</c:v>
                </c:pt>
                <c:pt idx="66">
                  <c:v>0.280144466318453</c:v>
                </c:pt>
                <c:pt idx="67">
                  <c:v>0.280144466318453</c:v>
                </c:pt>
                <c:pt idx="68">
                  <c:v>0.280144466318453</c:v>
                </c:pt>
                <c:pt idx="69">
                  <c:v>0.280144466318453</c:v>
                </c:pt>
                <c:pt idx="70">
                  <c:v>0.280144466318453</c:v>
                </c:pt>
                <c:pt idx="71">
                  <c:v>0.280144466318453</c:v>
                </c:pt>
                <c:pt idx="72">
                  <c:v>0.280144466318453</c:v>
                </c:pt>
                <c:pt idx="73">
                  <c:v>0.280144466318453</c:v>
                </c:pt>
                <c:pt idx="74">
                  <c:v>0.280144466318453</c:v>
                </c:pt>
                <c:pt idx="75">
                  <c:v>0.280144466318453</c:v>
                </c:pt>
                <c:pt idx="76">
                  <c:v>0.280144466318453</c:v>
                </c:pt>
                <c:pt idx="77">
                  <c:v>0.280144466318453</c:v>
                </c:pt>
                <c:pt idx="78">
                  <c:v>0.280144466318453</c:v>
                </c:pt>
                <c:pt idx="79">
                  <c:v>0.280144466318453</c:v>
                </c:pt>
                <c:pt idx="80">
                  <c:v>0.280144466318453</c:v>
                </c:pt>
                <c:pt idx="81">
                  <c:v>0.280144466318453</c:v>
                </c:pt>
                <c:pt idx="82">
                  <c:v>0.280144466318453</c:v>
                </c:pt>
                <c:pt idx="83">
                  <c:v>0.280144466318453</c:v>
                </c:pt>
                <c:pt idx="84">
                  <c:v>0.280144466318453</c:v>
                </c:pt>
                <c:pt idx="85">
                  <c:v>0.280144466318453</c:v>
                </c:pt>
                <c:pt idx="86">
                  <c:v>0.280144466318453</c:v>
                </c:pt>
                <c:pt idx="87">
                  <c:v>0.280144466318453</c:v>
                </c:pt>
                <c:pt idx="88">
                  <c:v>0.280144466318453</c:v>
                </c:pt>
                <c:pt idx="89">
                  <c:v>0.280144466318453</c:v>
                </c:pt>
                <c:pt idx="90">
                  <c:v>0.280144466318453</c:v>
                </c:pt>
                <c:pt idx="91">
                  <c:v>0.280144466318453</c:v>
                </c:pt>
                <c:pt idx="92">
                  <c:v>0.280144466318453</c:v>
                </c:pt>
                <c:pt idx="93">
                  <c:v>0.280144466318453</c:v>
                </c:pt>
                <c:pt idx="94">
                  <c:v>0.280144466318453</c:v>
                </c:pt>
                <c:pt idx="95">
                  <c:v>0.280144466318453</c:v>
                </c:pt>
                <c:pt idx="96">
                  <c:v>0.280144466318453</c:v>
                </c:pt>
                <c:pt idx="97">
                  <c:v>0.280144466318453</c:v>
                </c:pt>
                <c:pt idx="98">
                  <c:v>0.280144466318453</c:v>
                </c:pt>
                <c:pt idx="99">
                  <c:v>0.280144466318453</c:v>
                </c:pt>
                <c:pt idx="100">
                  <c:v>0.280144466318453</c:v>
                </c:pt>
                <c:pt idx="101">
                  <c:v>0.280144466318453</c:v>
                </c:pt>
                <c:pt idx="102">
                  <c:v>0.280144466318453</c:v>
                </c:pt>
                <c:pt idx="103">
                  <c:v>0.280144466318453</c:v>
                </c:pt>
                <c:pt idx="104">
                  <c:v>0.280144466318453</c:v>
                </c:pt>
                <c:pt idx="105">
                  <c:v>0.280144466318453</c:v>
                </c:pt>
                <c:pt idx="106">
                  <c:v>0.280144466318453</c:v>
                </c:pt>
                <c:pt idx="107">
                  <c:v>0.280144466318453</c:v>
                </c:pt>
                <c:pt idx="108">
                  <c:v>0.280144466318453</c:v>
                </c:pt>
                <c:pt idx="109">
                  <c:v>0.280144466318453</c:v>
                </c:pt>
                <c:pt idx="110">
                  <c:v>0.280144466318453</c:v>
                </c:pt>
                <c:pt idx="111">
                  <c:v>0.280144466318453</c:v>
                </c:pt>
                <c:pt idx="112">
                  <c:v>0.280144466318453</c:v>
                </c:pt>
                <c:pt idx="113">
                  <c:v>0.280144466318453</c:v>
                </c:pt>
                <c:pt idx="114">
                  <c:v>0.280144466318453</c:v>
                </c:pt>
                <c:pt idx="115">
                  <c:v>0.280144466318453</c:v>
                </c:pt>
                <c:pt idx="116">
                  <c:v>0.280144466318453</c:v>
                </c:pt>
                <c:pt idx="117">
                  <c:v>0.280144466318453</c:v>
                </c:pt>
                <c:pt idx="118">
                  <c:v>0.280144466318453</c:v>
                </c:pt>
                <c:pt idx="119">
                  <c:v>0.280144466318453</c:v>
                </c:pt>
                <c:pt idx="120">
                  <c:v>0.280144466318453</c:v>
                </c:pt>
                <c:pt idx="121">
                  <c:v>0.280144466318453</c:v>
                </c:pt>
                <c:pt idx="122">
                  <c:v>0.280144466318453</c:v>
                </c:pt>
                <c:pt idx="123">
                  <c:v>0.280144466318453</c:v>
                </c:pt>
                <c:pt idx="124">
                  <c:v>0.280144466318453</c:v>
                </c:pt>
                <c:pt idx="125">
                  <c:v>0.280144466318453</c:v>
                </c:pt>
                <c:pt idx="126">
                  <c:v>0.280144466318453</c:v>
                </c:pt>
                <c:pt idx="127">
                  <c:v>0.280144466318453</c:v>
                </c:pt>
                <c:pt idx="128">
                  <c:v>0.280144466318453</c:v>
                </c:pt>
                <c:pt idx="129">
                  <c:v>0.280144466318453</c:v>
                </c:pt>
                <c:pt idx="130">
                  <c:v>0.280144466318453</c:v>
                </c:pt>
                <c:pt idx="131">
                  <c:v>0.280144466318453</c:v>
                </c:pt>
                <c:pt idx="132">
                  <c:v>0.280144466318453</c:v>
                </c:pt>
                <c:pt idx="133">
                  <c:v>0.280144466318453</c:v>
                </c:pt>
              </c:numCache>
            </c:numRef>
          </c:val>
        </c:ser>
        <c:marker val="1"/>
        <c:axId val="50980001"/>
        <c:axId val="5098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독립변수_가공후!$BS$3:$BS$136</c:f>
              <c:numCache>
                <c:formatCode>General</c:formatCode>
                <c:ptCount val="134"/>
                <c:pt idx="0">
                  <c:v>5.37496394952151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1.23845777777779</c:v>
                </c:pt>
                <c:pt idx="22">
                  <c:v>1.35477444444445</c:v>
                </c:pt>
                <c:pt idx="23">
                  <c:v>1.78134222222223</c:v>
                </c:pt>
                <c:pt idx="24">
                  <c:v>1.7175588888889</c:v>
                </c:pt>
                <c:pt idx="25">
                  <c:v>2.14037222222222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3.28628222222223</c:v>
                </c:pt>
                <c:pt idx="31">
                  <c:v>3.72329666666668</c:v>
                </c:pt>
                <c:pt idx="32">
                  <c:v>3.43571333333333</c:v>
                </c:pt>
                <c:pt idx="33">
                  <c:v>2.56176111111111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2.82579111111111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1.44240222222224</c:v>
                </c:pt>
                <c:pt idx="41">
                  <c:v>0.771714444444444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3.069552</c:v>
                </c:pt>
                <c:pt idx="48">
                  <c:v>2.05981900000001</c:v>
                </c:pt>
                <c:pt idx="49">
                  <c:v>1.85341818181818</c:v>
                </c:pt>
                <c:pt idx="50">
                  <c:v>1.59996000000001</c:v>
                </c:pt>
                <c:pt idx="51">
                  <c:v>1.84504545454546</c:v>
                </c:pt>
                <c:pt idx="52">
                  <c:v>2.89443272727273</c:v>
                </c:pt>
                <c:pt idx="53">
                  <c:v>3.23135181818182</c:v>
                </c:pt>
                <c:pt idx="54">
                  <c:v>3.4429390909091</c:v>
                </c:pt>
                <c:pt idx="55">
                  <c:v>3.90997181818183</c:v>
                </c:pt>
                <c:pt idx="56">
                  <c:v>7.92286454545456</c:v>
                </c:pt>
                <c:pt idx="57">
                  <c:v>9.01088000000001</c:v>
                </c:pt>
                <c:pt idx="58">
                  <c:v>8.76145272727273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6.36373272727272</c:v>
                </c:pt>
                <c:pt idx="63">
                  <c:v>4.792009</c:v>
                </c:pt>
                <c:pt idx="64">
                  <c:v>5.60017199999999</c:v>
                </c:pt>
                <c:pt idx="65">
                  <c:v>3.36952699999999</c:v>
                </c:pt>
                <c:pt idx="66">
                  <c:v>3.39052800000001</c:v>
                </c:pt>
                <c:pt idx="67">
                  <c:v>4.67785000000001</c:v>
                </c:pt>
                <c:pt idx="68">
                  <c:v>4.702036</c:v>
                </c:pt>
                <c:pt idx="69">
                  <c:v>4.859657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5.48297900000001</c:v>
                </c:pt>
                <c:pt idx="74">
                  <c:v>5.46282199999999</c:v>
                </c:pt>
                <c:pt idx="75">
                  <c:v>6.77747545454545</c:v>
                </c:pt>
                <c:pt idx="76">
                  <c:v>6.56897090909089</c:v>
                </c:pt>
                <c:pt idx="77">
                  <c:v>5.78283999999999</c:v>
                </c:pt>
                <c:pt idx="78">
                  <c:v>5.98852363636362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5.15148818181817</c:v>
                </c:pt>
                <c:pt idx="82">
                  <c:v>4.69093818181816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4.32346699999999</c:v>
                </c:pt>
                <c:pt idx="88">
                  <c:v>4.65668100000001</c:v>
                </c:pt>
                <c:pt idx="89">
                  <c:v>4.562509</c:v>
                </c:pt>
                <c:pt idx="90">
                  <c:v>4.914678</c:v>
                </c:pt>
                <c:pt idx="91">
                  <c:v>5.23404300000001</c:v>
                </c:pt>
                <c:pt idx="92">
                  <c:v>5.79066499999999</c:v>
                </c:pt>
                <c:pt idx="93">
                  <c:v>5.71113599999999</c:v>
                </c:pt>
                <c:pt idx="94">
                  <c:v>5.06561099999997</c:v>
                </c:pt>
                <c:pt idx="95">
                  <c:v>5.57276599999999</c:v>
                </c:pt>
                <c:pt idx="96">
                  <c:v>4.25844699999998</c:v>
                </c:pt>
                <c:pt idx="97">
                  <c:v>4.69358499999999</c:v>
                </c:pt>
                <c:pt idx="98">
                  <c:v>5.34312199999999</c:v>
                </c:pt>
                <c:pt idx="99">
                  <c:v>7.34893199999998</c:v>
                </c:pt>
                <c:pt idx="100">
                  <c:v>8.47517699999999</c:v>
                </c:pt>
                <c:pt idx="101">
                  <c:v>8.68802599999998</c:v>
                </c:pt>
                <c:pt idx="102">
                  <c:v>8.09146299999998</c:v>
                </c:pt>
                <c:pt idx="103">
                  <c:v>6.44112499999999</c:v>
                </c:pt>
                <c:pt idx="104">
                  <c:v>6.37382099999999</c:v>
                </c:pt>
                <c:pt idx="105">
                  <c:v>7.46770499999998</c:v>
                </c:pt>
                <c:pt idx="106">
                  <c:v>6.77452099999998</c:v>
                </c:pt>
                <c:pt idx="107">
                  <c:v>5.52671799999997</c:v>
                </c:pt>
                <c:pt idx="108">
                  <c:v>5.96980399999998</c:v>
                </c:pt>
                <c:pt idx="109">
                  <c:v>6.66388299999998</c:v>
                </c:pt>
                <c:pt idx="110">
                  <c:v>6.30272399999998</c:v>
                </c:pt>
                <c:pt idx="111">
                  <c:v>5.80520399999999</c:v>
                </c:pt>
                <c:pt idx="112">
                  <c:v>6.249984</c:v>
                </c:pt>
                <c:pt idx="113">
                  <c:v>5.51885899999999</c:v>
                </c:pt>
                <c:pt idx="114">
                  <c:v>5.96191599999999</c:v>
                </c:pt>
                <c:pt idx="115">
                  <c:v>5.85004199999998</c:v>
                </c:pt>
                <c:pt idx="116">
                  <c:v>6.57923699999998</c:v>
                </c:pt>
                <c:pt idx="117">
                  <c:v>6.74976899999998</c:v>
                </c:pt>
                <c:pt idx="118">
                  <c:v>6.43477999999998</c:v>
                </c:pt>
                <c:pt idx="119">
                  <c:v>6.15623299999998</c:v>
                </c:pt>
                <c:pt idx="120">
                  <c:v>6.37455099999999</c:v>
                </c:pt>
                <c:pt idx="121">
                  <c:v>6.62453299999999</c:v>
                </c:pt>
                <c:pt idx="122">
                  <c:v>6.40655099999999</c:v>
                </c:pt>
                <c:pt idx="123">
                  <c:v>6.549535</c:v>
                </c:pt>
                <c:pt idx="124">
                  <c:v>6.420219</c:v>
                </c:pt>
                <c:pt idx="125">
                  <c:v>5.52550399999999</c:v>
                </c:pt>
                <c:pt idx="126">
                  <c:v>6.13836370675982</c:v>
                </c:pt>
                <c:pt idx="127">
                  <c:v>5.18497190175551</c:v>
                </c:pt>
                <c:pt idx="128">
                  <c:v>5.20754691299218</c:v>
                </c:pt>
                <c:pt idx="129">
                  <c:v>5.16504534021549</c:v>
                </c:pt>
                <c:pt idx="130">
                  <c:v>4.5089260579515</c:v>
                </c:pt>
                <c:pt idx="131">
                  <c:v>4.66648131472743</c:v>
                </c:pt>
                <c:pt idx="132">
                  <c:v>4.8006983498819</c:v>
                </c:pt>
                <c:pt idx="133">
                  <c:v>4.40149032363397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독립변수_가공후!$EE$3:$EE$136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0980003"/>
        <c:axId val="50980004"/>
      </c:lineChart>
      <c:catAx>
        <c:axId val="509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벌크선해체량_Million DWT</a:t>
                </a:r>
              </a:p>
            </c:rich>
          </c:tx>
          <c:layout/>
        </c:title>
        <c:tickLblPos val="nextTo"/>
        <c:crossAx val="50980002"/>
        <c:crosses val="autoZero"/>
        <c:auto val="1"/>
        <c:lblAlgn val="ctr"/>
        <c:lblOffset val="100"/>
      </c:catAx>
      <c:valAx>
        <c:axId val="50980002"/>
        <c:scaling>
          <c:orientation val="minMax"/>
        </c:scaling>
        <c:axPos val="l"/>
        <c:majorGridlines/>
        <c:numFmt formatCode="General" sourceLinked="1"/>
        <c:tickLblPos val="nextTo"/>
        <c:crossAx val="50980001"/>
        <c:crosses val="autoZero"/>
        <c:crossBetween val="between"/>
      </c:valAx>
      <c:valAx>
        <c:axId val="50980004"/>
        <c:scaling>
          <c:orientation val="minMax"/>
        </c:scaling>
        <c:axPos val="r"/>
        <c:numFmt formatCode="General" sourceLinked="1"/>
        <c:tickLblPos val="nextTo"/>
        <c:crossAx val="50980003"/>
        <c:crosses val="max"/>
        <c:crossBetween val="between"/>
      </c:valAx>
      <c:catAx>
        <c:axId val="50980003"/>
        <c:scaling>
          <c:orientation val="minMax"/>
        </c:scaling>
        <c:delete val="1"/>
        <c:axPos val="b"/>
        <c:tickLblPos val="none"/>
        <c:crossAx val="5098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벌크선인도량_DWT NTS:0.69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벌크선인도량_DWT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독립변수_가공후!$AS$3:$AS$136</c:f>
              <c:numCache>
                <c:formatCode>General</c:formatCode>
                <c:ptCount val="134"/>
                <c:pt idx="0">
                  <c:v>-0.310595970194244</c:v>
                </c:pt>
                <c:pt idx="1">
                  <c:v>-0.293280727238695</c:v>
                </c:pt>
                <c:pt idx="2">
                  <c:v>-0.157150324617947</c:v>
                </c:pt>
                <c:pt idx="3">
                  <c:v>0.660046879426324</c:v>
                </c:pt>
                <c:pt idx="4">
                  <c:v>-0.294820997673003</c:v>
                </c:pt>
                <c:pt idx="5">
                  <c:v>0.107834329867702</c:v>
                </c:pt>
                <c:pt idx="6">
                  <c:v>-0.314337742652114</c:v>
                </c:pt>
                <c:pt idx="7">
                  <c:v>0.330826439645279</c:v>
                </c:pt>
                <c:pt idx="8">
                  <c:v>-0.30610011604206</c:v>
                </c:pt>
                <c:pt idx="9">
                  <c:v>0.456367591499942</c:v>
                </c:pt>
                <c:pt idx="10">
                  <c:v>-0.312813959619643</c:v>
                </c:pt>
                <c:pt idx="11">
                  <c:v>0.463973490292429</c:v>
                </c:pt>
                <c:pt idx="12">
                  <c:v>-0.631492875324114</c:v>
                </c:pt>
                <c:pt idx="13">
                  <c:v>0.634250169865207</c:v>
                </c:pt>
                <c:pt idx="14">
                  <c:v>-0.612258151692128</c:v>
                </c:pt>
                <c:pt idx="15">
                  <c:v>0.137748551096856</c:v>
                </c:pt>
                <c:pt idx="16">
                  <c:v>-0.0168017504021802</c:v>
                </c:pt>
                <c:pt idx="17">
                  <c:v>0.0543301076489369</c:v>
                </c:pt>
                <c:pt idx="18">
                  <c:v>0.277470604043007</c:v>
                </c:pt>
                <c:pt idx="19">
                  <c:v>0.282607731350659</c:v>
                </c:pt>
                <c:pt idx="20">
                  <c:v>-0.583426892435937</c:v>
                </c:pt>
                <c:pt idx="21">
                  <c:v>0.497928860486403</c:v>
                </c:pt>
                <c:pt idx="22">
                  <c:v>-0.680156743468201</c:v>
                </c:pt>
                <c:pt idx="23">
                  <c:v>0.951000927313331</c:v>
                </c:pt>
                <c:pt idx="24">
                  <c:v>-0.641208293793104</c:v>
                </c:pt>
                <c:pt idx="25">
                  <c:v>0.0243412592325429</c:v>
                </c:pt>
                <c:pt idx="26">
                  <c:v>0.44706609359273</c:v>
                </c:pt>
                <c:pt idx="27">
                  <c:v>-0.62805308264717</c:v>
                </c:pt>
                <c:pt idx="28">
                  <c:v>0.459173920843342</c:v>
                </c:pt>
                <c:pt idx="29">
                  <c:v>-0.770187502808737</c:v>
                </c:pt>
                <c:pt idx="30">
                  <c:v>0.780635736425453</c:v>
                </c:pt>
                <c:pt idx="31">
                  <c:v>-0.294236128786961</c:v>
                </c:pt>
                <c:pt idx="32">
                  <c:v>0.617613513658746</c:v>
                </c:pt>
                <c:pt idx="33">
                  <c:v>-0.801038902668338</c:v>
                </c:pt>
                <c:pt idx="34">
                  <c:v>0.358318748321118</c:v>
                </c:pt>
                <c:pt idx="35">
                  <c:v>0.377678429103827</c:v>
                </c:pt>
                <c:pt idx="36">
                  <c:v>-0.501994747029776</c:v>
                </c:pt>
                <c:pt idx="37">
                  <c:v>0.271756417671237</c:v>
                </c:pt>
                <c:pt idx="38">
                  <c:v>0.0558052962339108</c:v>
                </c:pt>
                <c:pt idx="39">
                  <c:v>-0.507021669072549</c:v>
                </c:pt>
                <c:pt idx="40">
                  <c:v>-0.0280652491274033</c:v>
                </c:pt>
                <c:pt idx="41">
                  <c:v>0.724563818310861</c:v>
                </c:pt>
                <c:pt idx="42">
                  <c:v>-0.894322018959736</c:v>
                </c:pt>
                <c:pt idx="43">
                  <c:v>0.174657769492736</c:v>
                </c:pt>
                <c:pt idx="44">
                  <c:v>-0.177874988720752</c:v>
                </c:pt>
                <c:pt idx="45">
                  <c:v>0.6880164549973</c:v>
                </c:pt>
                <c:pt idx="46">
                  <c:v>0.103468639414192</c:v>
                </c:pt>
                <c:pt idx="47">
                  <c:v>-0.638479194910921</c:v>
                </c:pt>
                <c:pt idx="48">
                  <c:v>-0.153541319132723</c:v>
                </c:pt>
                <c:pt idx="49">
                  <c:v>0.326694176091383</c:v>
                </c:pt>
                <c:pt idx="50">
                  <c:v>-0.327418326610813</c:v>
                </c:pt>
                <c:pt idx="51">
                  <c:v>0.176920014575677</c:v>
                </c:pt>
                <c:pt idx="52">
                  <c:v>0.606818604248753</c:v>
                </c:pt>
                <c:pt idx="53">
                  <c:v>-0.680876114842872</c:v>
                </c:pt>
                <c:pt idx="54">
                  <c:v>0.1967500201896</c:v>
                </c:pt>
                <c:pt idx="55">
                  <c:v>-0.199356337791848</c:v>
                </c:pt>
                <c:pt idx="56">
                  <c:v>0.392290605916921</c:v>
                </c:pt>
                <c:pt idx="57">
                  <c:v>0.0784520442871221</c:v>
                </c:pt>
                <c:pt idx="58">
                  <c:v>0.165436105320708</c:v>
                </c:pt>
                <c:pt idx="59">
                  <c:v>-0.587087963400627</c:v>
                </c:pt>
                <c:pt idx="60">
                  <c:v>0.241973227898745</c:v>
                </c:pt>
                <c:pt idx="61">
                  <c:v>0.21031394534937</c:v>
                </c:pt>
                <c:pt idx="62">
                  <c:v>0.0602022259751007</c:v>
                </c:pt>
                <c:pt idx="63">
                  <c:v>-0.208137180904355</c:v>
                </c:pt>
                <c:pt idx="64">
                  <c:v>0.911730539423514</c:v>
                </c:pt>
                <c:pt idx="65">
                  <c:v>1.18142625204316</c:v>
                </c:pt>
                <c:pt idx="66">
                  <c:v>-1.52597607709279</c:v>
                </c:pt>
                <c:pt idx="67">
                  <c:v>1.19652090229933</c:v>
                </c:pt>
                <c:pt idx="68">
                  <c:v>-0.549888913835704</c:v>
                </c:pt>
                <c:pt idx="69">
                  <c:v>-0.13288434015323</c:v>
                </c:pt>
                <c:pt idx="70">
                  <c:v>0.281807658482807</c:v>
                </c:pt>
                <c:pt idx="71">
                  <c:v>0.504993278292414</c:v>
                </c:pt>
                <c:pt idx="72">
                  <c:v>-0.410903587424052</c:v>
                </c:pt>
                <c:pt idx="73">
                  <c:v>1.42557430164515</c:v>
                </c:pt>
                <c:pt idx="74">
                  <c:v>-1.42923494520664</c:v>
                </c:pt>
                <c:pt idx="75">
                  <c:v>0.0573698638919631</c:v>
                </c:pt>
                <c:pt idx="76">
                  <c:v>0.698207404845442</c:v>
                </c:pt>
                <c:pt idx="77">
                  <c:v>0.999197941658176</c:v>
                </c:pt>
                <c:pt idx="78">
                  <c:v>-2.12565672428369</c:v>
                </c:pt>
                <c:pt idx="79">
                  <c:v>1.1898712728131</c:v>
                </c:pt>
                <c:pt idx="80">
                  <c:v>0.124149047859451</c:v>
                </c:pt>
                <c:pt idx="81">
                  <c:v>-0.854542257129115</c:v>
                </c:pt>
                <c:pt idx="82">
                  <c:v>0.787333960359195</c:v>
                </c:pt>
                <c:pt idx="83">
                  <c:v>2.46513796195537</c:v>
                </c:pt>
                <c:pt idx="84">
                  <c:v>-3.77106211352203</c:v>
                </c:pt>
                <c:pt idx="85">
                  <c:v>1.57424120396414</c:v>
                </c:pt>
                <c:pt idx="86">
                  <c:v>-0.746933324161708</c:v>
                </c:pt>
                <c:pt idx="87">
                  <c:v>0.936224744239911</c:v>
                </c:pt>
                <c:pt idx="88">
                  <c:v>-0.488182643084533</c:v>
                </c:pt>
                <c:pt idx="89">
                  <c:v>-0.0929154070805469</c:v>
                </c:pt>
                <c:pt idx="90">
                  <c:v>-0.512983166471792</c:v>
                </c:pt>
                <c:pt idx="91">
                  <c:v>2.52915854326896</c:v>
                </c:pt>
                <c:pt idx="92">
                  <c:v>-2.16193508261999</c:v>
                </c:pt>
                <c:pt idx="93">
                  <c:v>0.764899813013811</c:v>
                </c:pt>
                <c:pt idx="94">
                  <c:v>-0.947985040890867</c:v>
                </c:pt>
                <c:pt idx="95">
                  <c:v>1.78197292170923</c:v>
                </c:pt>
                <c:pt idx="96">
                  <c:v>-1.51078423794162</c:v>
                </c:pt>
                <c:pt idx="97">
                  <c:v>0.877973885809514</c:v>
                </c:pt>
                <c:pt idx="98">
                  <c:v>0.31784391233958</c:v>
                </c:pt>
                <c:pt idx="99">
                  <c:v>-0.443186787969071</c:v>
                </c:pt>
                <c:pt idx="100">
                  <c:v>1.85132153708853</c:v>
                </c:pt>
                <c:pt idx="101">
                  <c:v>-2.708810920533</c:v>
                </c:pt>
                <c:pt idx="102">
                  <c:v>-1.47733043186653</c:v>
                </c:pt>
                <c:pt idx="103">
                  <c:v>1.86468848118431</c:v>
                </c:pt>
                <c:pt idx="104">
                  <c:v>-1.32980723457987</c:v>
                </c:pt>
                <c:pt idx="105">
                  <c:v>-0.376712187056482</c:v>
                </c:pt>
                <c:pt idx="106">
                  <c:v>-0.421186519619264</c:v>
                </c:pt>
                <c:pt idx="107">
                  <c:v>2.0614204986335</c:v>
                </c:pt>
                <c:pt idx="108">
                  <c:v>-2.02406482522698</c:v>
                </c:pt>
                <c:pt idx="109">
                  <c:v>1.91452121934249</c:v>
                </c:pt>
                <c:pt idx="110">
                  <c:v>-1.14905411277986</c:v>
                </c:pt>
                <c:pt idx="111">
                  <c:v>-0.665983652198635</c:v>
                </c:pt>
                <c:pt idx="112">
                  <c:v>0.266638381039392</c:v>
                </c:pt>
                <c:pt idx="113">
                  <c:v>0.0606465180665617</c:v>
                </c:pt>
                <c:pt idx="114">
                  <c:v>-0.682508367624228</c:v>
                </c:pt>
                <c:pt idx="115">
                  <c:v>0.475850493917396</c:v>
                </c:pt>
                <c:pt idx="116">
                  <c:v>-0.0333221270378266</c:v>
                </c:pt>
                <c:pt idx="117">
                  <c:v>0.403108944792675</c:v>
                </c:pt>
                <c:pt idx="118">
                  <c:v>-1.28256215075133</c:v>
                </c:pt>
                <c:pt idx="119">
                  <c:v>2.04926060590341</c:v>
                </c:pt>
                <c:pt idx="120">
                  <c:v>-1.1246640389224</c:v>
                </c:pt>
                <c:pt idx="121">
                  <c:v>0.468369552275629</c:v>
                </c:pt>
                <c:pt idx="122">
                  <c:v>-0.806509249044592</c:v>
                </c:pt>
                <c:pt idx="123">
                  <c:v>-0.169688559832177</c:v>
                </c:pt>
                <c:pt idx="124">
                  <c:v>0.654348312698398</c:v>
                </c:pt>
                <c:pt idx="125">
                  <c:v>0.235453762111181</c:v>
                </c:pt>
                <c:pt idx="126">
                  <c:v>-1.2519580619192</c:v>
                </c:pt>
                <c:pt idx="127">
                  <c:v>1.38528169484175</c:v>
                </c:pt>
                <c:pt idx="128">
                  <c:v>-0.2593765547662</c:v>
                </c:pt>
                <c:pt idx="129">
                  <c:v>-0.86409540485376</c:v>
                </c:pt>
                <c:pt idx="130">
                  <c:v>-0.188419983829285</c:v>
                </c:pt>
                <c:pt idx="131">
                  <c:v>2.52899019821868</c:v>
                </c:pt>
                <c:pt idx="132">
                  <c:v>-2.16350225355202</c:v>
                </c:pt>
                <c:pt idx="133">
                  <c:v>0.0178781977144049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독립변수_가공후!$DE$3:$DE$136</c:f>
              <c:numCache>
                <c:formatCode>General</c:formatCode>
                <c:ptCount val="134"/>
                <c:pt idx="0">
                  <c:v>-0.651118437155316</c:v>
                </c:pt>
                <c:pt idx="1">
                  <c:v>-0.651118437155316</c:v>
                </c:pt>
                <c:pt idx="2">
                  <c:v>-0.651118437155316</c:v>
                </c:pt>
                <c:pt idx="3">
                  <c:v>-0.651118437155316</c:v>
                </c:pt>
                <c:pt idx="4">
                  <c:v>-0.651118437155316</c:v>
                </c:pt>
                <c:pt idx="5">
                  <c:v>-0.651118437155316</c:v>
                </c:pt>
                <c:pt idx="6">
                  <c:v>-0.651118437155316</c:v>
                </c:pt>
                <c:pt idx="7">
                  <c:v>-0.651118437155316</c:v>
                </c:pt>
                <c:pt idx="8">
                  <c:v>-0.651118437155316</c:v>
                </c:pt>
                <c:pt idx="9">
                  <c:v>-0.651118437155316</c:v>
                </c:pt>
                <c:pt idx="10">
                  <c:v>-0.651118437155316</c:v>
                </c:pt>
                <c:pt idx="11">
                  <c:v>-0.651118437155316</c:v>
                </c:pt>
                <c:pt idx="12">
                  <c:v>-0.651118437155316</c:v>
                </c:pt>
                <c:pt idx="13">
                  <c:v>-0.651118437155316</c:v>
                </c:pt>
                <c:pt idx="14">
                  <c:v>-0.651118437155316</c:v>
                </c:pt>
                <c:pt idx="15">
                  <c:v>-0.651118437155316</c:v>
                </c:pt>
                <c:pt idx="16">
                  <c:v>-0.651118437155316</c:v>
                </c:pt>
                <c:pt idx="17">
                  <c:v>-0.651118437155316</c:v>
                </c:pt>
                <c:pt idx="18">
                  <c:v>-0.651118437155316</c:v>
                </c:pt>
                <c:pt idx="19">
                  <c:v>-0.651118437155316</c:v>
                </c:pt>
                <c:pt idx="20">
                  <c:v>-0.651118437155316</c:v>
                </c:pt>
                <c:pt idx="21">
                  <c:v>-0.651118437155316</c:v>
                </c:pt>
                <c:pt idx="22">
                  <c:v>-0.651118437155316</c:v>
                </c:pt>
                <c:pt idx="23">
                  <c:v>-0.651118437155316</c:v>
                </c:pt>
                <c:pt idx="24">
                  <c:v>-0.651118437155316</c:v>
                </c:pt>
                <c:pt idx="25">
                  <c:v>-0.651118437155316</c:v>
                </c:pt>
                <c:pt idx="26">
                  <c:v>-0.651118437155316</c:v>
                </c:pt>
                <c:pt idx="27">
                  <c:v>-0.651118437155316</c:v>
                </c:pt>
                <c:pt idx="28">
                  <c:v>-0.651118437155316</c:v>
                </c:pt>
                <c:pt idx="29">
                  <c:v>-0.651118437155316</c:v>
                </c:pt>
                <c:pt idx="30">
                  <c:v>-0.651118437155316</c:v>
                </c:pt>
                <c:pt idx="31">
                  <c:v>-0.651118437155316</c:v>
                </c:pt>
                <c:pt idx="32">
                  <c:v>-0.651118437155316</c:v>
                </c:pt>
                <c:pt idx="33">
                  <c:v>-0.651118437155316</c:v>
                </c:pt>
                <c:pt idx="34">
                  <c:v>-0.651118437155316</c:v>
                </c:pt>
                <c:pt idx="35">
                  <c:v>-0.651118437155316</c:v>
                </c:pt>
                <c:pt idx="36">
                  <c:v>-0.651118437155316</c:v>
                </c:pt>
                <c:pt idx="37">
                  <c:v>-0.651118437155316</c:v>
                </c:pt>
                <c:pt idx="38">
                  <c:v>-0.651118437155316</c:v>
                </c:pt>
                <c:pt idx="39">
                  <c:v>-0.651118437155316</c:v>
                </c:pt>
                <c:pt idx="40">
                  <c:v>-0.651118437155316</c:v>
                </c:pt>
                <c:pt idx="41">
                  <c:v>-0.651118437155316</c:v>
                </c:pt>
                <c:pt idx="42">
                  <c:v>-0.651118437155316</c:v>
                </c:pt>
                <c:pt idx="43">
                  <c:v>-0.651118437155316</c:v>
                </c:pt>
                <c:pt idx="44">
                  <c:v>-0.651118437155316</c:v>
                </c:pt>
                <c:pt idx="45">
                  <c:v>-0.651118437155316</c:v>
                </c:pt>
                <c:pt idx="46">
                  <c:v>-0.651118437155316</c:v>
                </c:pt>
                <c:pt idx="47">
                  <c:v>-0.651118437155316</c:v>
                </c:pt>
                <c:pt idx="48">
                  <c:v>-0.651118437155316</c:v>
                </c:pt>
                <c:pt idx="49">
                  <c:v>-0.651118437155316</c:v>
                </c:pt>
                <c:pt idx="50">
                  <c:v>-0.651118437155316</c:v>
                </c:pt>
                <c:pt idx="51">
                  <c:v>-0.651118437155316</c:v>
                </c:pt>
                <c:pt idx="52">
                  <c:v>-0.651118437155316</c:v>
                </c:pt>
                <c:pt idx="53">
                  <c:v>-0.651118437155316</c:v>
                </c:pt>
                <c:pt idx="54">
                  <c:v>-0.651118437155316</c:v>
                </c:pt>
                <c:pt idx="55">
                  <c:v>-0.651118437155316</c:v>
                </c:pt>
                <c:pt idx="56">
                  <c:v>-0.651118437155316</c:v>
                </c:pt>
                <c:pt idx="57">
                  <c:v>-0.651118437155316</c:v>
                </c:pt>
                <c:pt idx="58">
                  <c:v>-0.651118437155316</c:v>
                </c:pt>
                <c:pt idx="59">
                  <c:v>-0.651118437155316</c:v>
                </c:pt>
                <c:pt idx="60">
                  <c:v>-0.651118437155316</c:v>
                </c:pt>
                <c:pt idx="61">
                  <c:v>-0.651118437155316</c:v>
                </c:pt>
                <c:pt idx="62">
                  <c:v>-0.651118437155316</c:v>
                </c:pt>
                <c:pt idx="63">
                  <c:v>-0.651118437155316</c:v>
                </c:pt>
                <c:pt idx="64">
                  <c:v>-0.651118437155316</c:v>
                </c:pt>
                <c:pt idx="65">
                  <c:v>-0.651118437155316</c:v>
                </c:pt>
                <c:pt idx="66">
                  <c:v>-0.651118437155316</c:v>
                </c:pt>
                <c:pt idx="67">
                  <c:v>-0.651118437155316</c:v>
                </c:pt>
                <c:pt idx="68">
                  <c:v>-0.651118437155316</c:v>
                </c:pt>
                <c:pt idx="69">
                  <c:v>-0.651118437155316</c:v>
                </c:pt>
                <c:pt idx="70">
                  <c:v>-0.651118437155316</c:v>
                </c:pt>
                <c:pt idx="71">
                  <c:v>-0.651118437155316</c:v>
                </c:pt>
                <c:pt idx="72">
                  <c:v>-0.651118437155316</c:v>
                </c:pt>
                <c:pt idx="73">
                  <c:v>-0.651118437155316</c:v>
                </c:pt>
                <c:pt idx="74">
                  <c:v>-0.651118437155316</c:v>
                </c:pt>
                <c:pt idx="75">
                  <c:v>-0.651118437155316</c:v>
                </c:pt>
                <c:pt idx="76">
                  <c:v>-0.651118437155316</c:v>
                </c:pt>
                <c:pt idx="77">
                  <c:v>-0.651118437155316</c:v>
                </c:pt>
                <c:pt idx="78">
                  <c:v>-0.651118437155316</c:v>
                </c:pt>
                <c:pt idx="79">
                  <c:v>-0.651118437155316</c:v>
                </c:pt>
                <c:pt idx="80">
                  <c:v>-0.651118437155316</c:v>
                </c:pt>
                <c:pt idx="81">
                  <c:v>-0.651118437155316</c:v>
                </c:pt>
                <c:pt idx="82">
                  <c:v>-0.651118437155316</c:v>
                </c:pt>
                <c:pt idx="83">
                  <c:v>-0.651118437155316</c:v>
                </c:pt>
                <c:pt idx="84">
                  <c:v>-0.651118437155316</c:v>
                </c:pt>
                <c:pt idx="85">
                  <c:v>-0.651118437155316</c:v>
                </c:pt>
                <c:pt idx="86">
                  <c:v>-0.651118437155316</c:v>
                </c:pt>
                <c:pt idx="87">
                  <c:v>-0.651118437155316</c:v>
                </c:pt>
                <c:pt idx="88">
                  <c:v>-0.651118437155316</c:v>
                </c:pt>
                <c:pt idx="89">
                  <c:v>-0.651118437155316</c:v>
                </c:pt>
                <c:pt idx="90">
                  <c:v>-0.651118437155316</c:v>
                </c:pt>
                <c:pt idx="91">
                  <c:v>-0.651118437155316</c:v>
                </c:pt>
                <c:pt idx="92">
                  <c:v>-0.651118437155316</c:v>
                </c:pt>
                <c:pt idx="93">
                  <c:v>-0.651118437155316</c:v>
                </c:pt>
                <c:pt idx="94">
                  <c:v>-0.651118437155316</c:v>
                </c:pt>
                <c:pt idx="95">
                  <c:v>-0.651118437155316</c:v>
                </c:pt>
                <c:pt idx="96">
                  <c:v>-0.651118437155316</c:v>
                </c:pt>
                <c:pt idx="97">
                  <c:v>-0.651118437155316</c:v>
                </c:pt>
                <c:pt idx="98">
                  <c:v>-0.651118437155316</c:v>
                </c:pt>
                <c:pt idx="99">
                  <c:v>-0.651118437155316</c:v>
                </c:pt>
                <c:pt idx="100">
                  <c:v>-0.651118437155316</c:v>
                </c:pt>
                <c:pt idx="101">
                  <c:v>-0.651118437155316</c:v>
                </c:pt>
                <c:pt idx="102">
                  <c:v>-0.651118437155316</c:v>
                </c:pt>
                <c:pt idx="103">
                  <c:v>-0.651118437155316</c:v>
                </c:pt>
                <c:pt idx="104">
                  <c:v>-0.651118437155316</c:v>
                </c:pt>
                <c:pt idx="105">
                  <c:v>-0.651118437155316</c:v>
                </c:pt>
                <c:pt idx="106">
                  <c:v>-0.651118437155316</c:v>
                </c:pt>
                <c:pt idx="107">
                  <c:v>-0.651118437155316</c:v>
                </c:pt>
                <c:pt idx="108">
                  <c:v>-0.651118437155316</c:v>
                </c:pt>
                <c:pt idx="109">
                  <c:v>-0.651118437155316</c:v>
                </c:pt>
                <c:pt idx="110">
                  <c:v>-0.651118437155316</c:v>
                </c:pt>
                <c:pt idx="111">
                  <c:v>-0.651118437155316</c:v>
                </c:pt>
                <c:pt idx="112">
                  <c:v>-0.651118437155316</c:v>
                </c:pt>
                <c:pt idx="113">
                  <c:v>-0.651118437155316</c:v>
                </c:pt>
                <c:pt idx="114">
                  <c:v>-0.651118437155316</c:v>
                </c:pt>
                <c:pt idx="115">
                  <c:v>-0.651118437155316</c:v>
                </c:pt>
                <c:pt idx="116">
                  <c:v>-0.651118437155316</c:v>
                </c:pt>
                <c:pt idx="117">
                  <c:v>-0.651118437155316</c:v>
                </c:pt>
                <c:pt idx="118">
                  <c:v>-0.651118437155316</c:v>
                </c:pt>
                <c:pt idx="119">
                  <c:v>-0.651118437155316</c:v>
                </c:pt>
                <c:pt idx="120">
                  <c:v>-0.651118437155316</c:v>
                </c:pt>
                <c:pt idx="121">
                  <c:v>-0.651118437155316</c:v>
                </c:pt>
                <c:pt idx="122">
                  <c:v>-0.651118437155316</c:v>
                </c:pt>
                <c:pt idx="123">
                  <c:v>-0.651118437155316</c:v>
                </c:pt>
                <c:pt idx="124">
                  <c:v>-0.651118437155316</c:v>
                </c:pt>
                <c:pt idx="125">
                  <c:v>-0.651118437155316</c:v>
                </c:pt>
                <c:pt idx="126">
                  <c:v>-0.651118437155316</c:v>
                </c:pt>
                <c:pt idx="127">
                  <c:v>-0.651118437155316</c:v>
                </c:pt>
                <c:pt idx="128">
                  <c:v>-0.651118437155316</c:v>
                </c:pt>
                <c:pt idx="129">
                  <c:v>-0.651118437155316</c:v>
                </c:pt>
                <c:pt idx="130">
                  <c:v>-0.651118437155316</c:v>
                </c:pt>
                <c:pt idx="131">
                  <c:v>-0.651118437155316</c:v>
                </c:pt>
                <c:pt idx="132">
                  <c:v>-0.651118437155316</c:v>
                </c:pt>
                <c:pt idx="133">
                  <c:v>-0.651118437155316</c:v>
                </c:pt>
              </c:numCache>
            </c:numRef>
          </c:val>
        </c:ser>
        <c:marker val="1"/>
        <c:axId val="50990001"/>
        <c:axId val="5099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독립변수_가공후!$BS$3:$BS$136</c:f>
              <c:numCache>
                <c:formatCode>General</c:formatCode>
                <c:ptCount val="134"/>
                <c:pt idx="0">
                  <c:v>5.37496394952151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1.23845777777779</c:v>
                </c:pt>
                <c:pt idx="22">
                  <c:v>1.35477444444445</c:v>
                </c:pt>
                <c:pt idx="23">
                  <c:v>1.78134222222223</c:v>
                </c:pt>
                <c:pt idx="24">
                  <c:v>1.7175588888889</c:v>
                </c:pt>
                <c:pt idx="25">
                  <c:v>2.14037222222222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3.28628222222223</c:v>
                </c:pt>
                <c:pt idx="31">
                  <c:v>3.72329666666668</c:v>
                </c:pt>
                <c:pt idx="32">
                  <c:v>3.43571333333333</c:v>
                </c:pt>
                <c:pt idx="33">
                  <c:v>2.56176111111111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2.82579111111111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1.44240222222224</c:v>
                </c:pt>
                <c:pt idx="41">
                  <c:v>0.771714444444444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3.069552</c:v>
                </c:pt>
                <c:pt idx="48">
                  <c:v>2.05981900000001</c:v>
                </c:pt>
                <c:pt idx="49">
                  <c:v>1.85341818181818</c:v>
                </c:pt>
                <c:pt idx="50">
                  <c:v>1.59996000000001</c:v>
                </c:pt>
                <c:pt idx="51">
                  <c:v>1.84504545454546</c:v>
                </c:pt>
                <c:pt idx="52">
                  <c:v>2.89443272727273</c:v>
                </c:pt>
                <c:pt idx="53">
                  <c:v>3.23135181818182</c:v>
                </c:pt>
                <c:pt idx="54">
                  <c:v>3.4429390909091</c:v>
                </c:pt>
                <c:pt idx="55">
                  <c:v>3.90997181818183</c:v>
                </c:pt>
                <c:pt idx="56">
                  <c:v>7.92286454545456</c:v>
                </c:pt>
                <c:pt idx="57">
                  <c:v>9.01088000000001</c:v>
                </c:pt>
                <c:pt idx="58">
                  <c:v>8.76145272727273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6.36373272727272</c:v>
                </c:pt>
                <c:pt idx="63">
                  <c:v>4.792009</c:v>
                </c:pt>
                <c:pt idx="64">
                  <c:v>5.60017199999999</c:v>
                </c:pt>
                <c:pt idx="65">
                  <c:v>3.36952699999999</c:v>
                </c:pt>
                <c:pt idx="66">
                  <c:v>3.39052800000001</c:v>
                </c:pt>
                <c:pt idx="67">
                  <c:v>4.67785000000001</c:v>
                </c:pt>
                <c:pt idx="68">
                  <c:v>4.702036</c:v>
                </c:pt>
                <c:pt idx="69">
                  <c:v>4.859657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5.48297900000001</c:v>
                </c:pt>
                <c:pt idx="74">
                  <c:v>5.46282199999999</c:v>
                </c:pt>
                <c:pt idx="75">
                  <c:v>6.77747545454545</c:v>
                </c:pt>
                <c:pt idx="76">
                  <c:v>6.56897090909089</c:v>
                </c:pt>
                <c:pt idx="77">
                  <c:v>5.78283999999999</c:v>
                </c:pt>
                <c:pt idx="78">
                  <c:v>5.98852363636362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5.15148818181817</c:v>
                </c:pt>
                <c:pt idx="82">
                  <c:v>4.69093818181816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4.32346699999999</c:v>
                </c:pt>
                <c:pt idx="88">
                  <c:v>4.65668100000001</c:v>
                </c:pt>
                <c:pt idx="89">
                  <c:v>4.562509</c:v>
                </c:pt>
                <c:pt idx="90">
                  <c:v>4.914678</c:v>
                </c:pt>
                <c:pt idx="91">
                  <c:v>5.23404300000001</c:v>
                </c:pt>
                <c:pt idx="92">
                  <c:v>5.79066499999999</c:v>
                </c:pt>
                <c:pt idx="93">
                  <c:v>5.71113599999999</c:v>
                </c:pt>
                <c:pt idx="94">
                  <c:v>5.06561099999997</c:v>
                </c:pt>
                <c:pt idx="95">
                  <c:v>5.57276599999999</c:v>
                </c:pt>
                <c:pt idx="96">
                  <c:v>4.25844699999998</c:v>
                </c:pt>
                <c:pt idx="97">
                  <c:v>4.69358499999999</c:v>
                </c:pt>
                <c:pt idx="98">
                  <c:v>5.34312199999999</c:v>
                </c:pt>
                <c:pt idx="99">
                  <c:v>7.34893199999998</c:v>
                </c:pt>
                <c:pt idx="100">
                  <c:v>8.47517699999999</c:v>
                </c:pt>
                <c:pt idx="101">
                  <c:v>8.68802599999998</c:v>
                </c:pt>
                <c:pt idx="102">
                  <c:v>8.09146299999998</c:v>
                </c:pt>
                <c:pt idx="103">
                  <c:v>6.44112499999999</c:v>
                </c:pt>
                <c:pt idx="104">
                  <c:v>6.37382099999999</c:v>
                </c:pt>
                <c:pt idx="105">
                  <c:v>7.46770499999998</c:v>
                </c:pt>
                <c:pt idx="106">
                  <c:v>6.77452099999998</c:v>
                </c:pt>
                <c:pt idx="107">
                  <c:v>5.52671799999997</c:v>
                </c:pt>
                <c:pt idx="108">
                  <c:v>5.96980399999998</c:v>
                </c:pt>
                <c:pt idx="109">
                  <c:v>6.66388299999998</c:v>
                </c:pt>
                <c:pt idx="110">
                  <c:v>6.30272399999998</c:v>
                </c:pt>
                <c:pt idx="111">
                  <c:v>5.80520399999999</c:v>
                </c:pt>
                <c:pt idx="112">
                  <c:v>6.249984</c:v>
                </c:pt>
                <c:pt idx="113">
                  <c:v>5.51885899999999</c:v>
                </c:pt>
                <c:pt idx="114">
                  <c:v>5.96191599999999</c:v>
                </c:pt>
                <c:pt idx="115">
                  <c:v>5.85004199999998</c:v>
                </c:pt>
                <c:pt idx="116">
                  <c:v>6.57923699999998</c:v>
                </c:pt>
                <c:pt idx="117">
                  <c:v>6.74976899999998</c:v>
                </c:pt>
                <c:pt idx="118">
                  <c:v>6.43477999999998</c:v>
                </c:pt>
                <c:pt idx="119">
                  <c:v>6.15623299999998</c:v>
                </c:pt>
                <c:pt idx="120">
                  <c:v>6.37455099999999</c:v>
                </c:pt>
                <c:pt idx="121">
                  <c:v>6.62453299999999</c:v>
                </c:pt>
                <c:pt idx="122">
                  <c:v>6.40655099999999</c:v>
                </c:pt>
                <c:pt idx="123">
                  <c:v>6.549535</c:v>
                </c:pt>
                <c:pt idx="124">
                  <c:v>6.420219</c:v>
                </c:pt>
                <c:pt idx="125">
                  <c:v>5.52550399999999</c:v>
                </c:pt>
                <c:pt idx="126">
                  <c:v>6.13836370675982</c:v>
                </c:pt>
                <c:pt idx="127">
                  <c:v>5.18497190175551</c:v>
                </c:pt>
                <c:pt idx="128">
                  <c:v>5.20754691299218</c:v>
                </c:pt>
                <c:pt idx="129">
                  <c:v>5.16504534021549</c:v>
                </c:pt>
                <c:pt idx="130">
                  <c:v>4.5089260579515</c:v>
                </c:pt>
                <c:pt idx="131">
                  <c:v>4.66648131472743</c:v>
                </c:pt>
                <c:pt idx="132">
                  <c:v>4.8006983498819</c:v>
                </c:pt>
                <c:pt idx="133">
                  <c:v>4.40149032363397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독립변수_가공후!$EE$3:$EE$136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0990003"/>
        <c:axId val="50990004"/>
      </c:lineChart>
      <c:catAx>
        <c:axId val="509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벌크선인도량_DWT</a:t>
                </a:r>
              </a:p>
            </c:rich>
          </c:tx>
          <c:layout/>
        </c:title>
        <c:tickLblPos val="nextTo"/>
        <c:crossAx val="50990002"/>
        <c:crosses val="autoZero"/>
        <c:auto val="1"/>
        <c:lblAlgn val="ctr"/>
        <c:lblOffset val="100"/>
      </c:catAx>
      <c:valAx>
        <c:axId val="50990002"/>
        <c:scaling>
          <c:orientation val="minMax"/>
        </c:scaling>
        <c:axPos val="l"/>
        <c:majorGridlines/>
        <c:numFmt formatCode="General" sourceLinked="1"/>
        <c:tickLblPos val="nextTo"/>
        <c:crossAx val="50990001"/>
        <c:crosses val="autoZero"/>
        <c:crossBetween val="between"/>
      </c:valAx>
      <c:valAx>
        <c:axId val="50990004"/>
        <c:scaling>
          <c:orientation val="minMax"/>
        </c:scaling>
        <c:axPos val="r"/>
        <c:numFmt formatCode="General" sourceLinked="1"/>
        <c:tickLblPos val="nextTo"/>
        <c:crossAx val="50990003"/>
        <c:crosses val="max"/>
        <c:crossBetween val="between"/>
      </c:valAx>
      <c:catAx>
        <c:axId val="50990003"/>
        <c:scaling>
          <c:orientation val="minMax"/>
        </c:scaling>
        <c:delete val="1"/>
        <c:axPos val="b"/>
        <c:tickLblPos val="none"/>
        <c:crossAx val="5099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컨테이너선선복량_,000 TEU NTS:0.54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컨테이너선선복량_,000 TEU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독립변수_가공후!$AT$3:$AT$136</c:f>
              <c:numCache>
                <c:formatCode>General</c:formatCode>
                <c:ptCount val="134"/>
                <c:pt idx="0">
                  <c:v>-1.28427009408305</c:v>
                </c:pt>
                <c:pt idx="1">
                  <c:v>-1.08982032507291</c:v>
                </c:pt>
                <c:pt idx="2">
                  <c:v>-0.534809076795346</c:v>
                </c:pt>
                <c:pt idx="3">
                  <c:v>-0.926934084919172</c:v>
                </c:pt>
                <c:pt idx="4">
                  <c:v>-1.2135401425593</c:v>
                </c:pt>
                <c:pt idx="5">
                  <c:v>-0.333447586137911</c:v>
                </c:pt>
                <c:pt idx="6">
                  <c:v>-0.449794900534105</c:v>
                </c:pt>
                <c:pt idx="7">
                  <c:v>-1.01586490344767</c:v>
                </c:pt>
                <c:pt idx="8">
                  <c:v>-0.645627013873567</c:v>
                </c:pt>
                <c:pt idx="9">
                  <c:v>-0.862194292155997</c:v>
                </c:pt>
                <c:pt idx="10">
                  <c:v>-0.318011407792361</c:v>
                </c:pt>
                <c:pt idx="11">
                  <c:v>-0.81219950557367</c:v>
                </c:pt>
                <c:pt idx="12">
                  <c:v>-0.802062313824029</c:v>
                </c:pt>
                <c:pt idx="13">
                  <c:v>-1.30201017964468</c:v>
                </c:pt>
                <c:pt idx="14">
                  <c:v>0.0830988384720262</c:v>
                </c:pt>
                <c:pt idx="15">
                  <c:v>-0.343123996444116</c:v>
                </c:pt>
                <c:pt idx="16">
                  <c:v>0.0195109993166531</c:v>
                </c:pt>
                <c:pt idx="17">
                  <c:v>-0.650926000469853</c:v>
                </c:pt>
                <c:pt idx="18">
                  <c:v>0.195759901321746</c:v>
                </c:pt>
                <c:pt idx="19">
                  <c:v>0.0139816219994979</c:v>
                </c:pt>
                <c:pt idx="20">
                  <c:v>-0.0387778532421194</c:v>
                </c:pt>
                <c:pt idx="21">
                  <c:v>-0.233688403695571</c:v>
                </c:pt>
                <c:pt idx="22">
                  <c:v>0.490890415661748</c:v>
                </c:pt>
                <c:pt idx="23">
                  <c:v>-0.226085509883618</c:v>
                </c:pt>
                <c:pt idx="24">
                  <c:v>0.0658195343535117</c:v>
                </c:pt>
                <c:pt idx="25">
                  <c:v>-0.0943020171418533</c:v>
                </c:pt>
                <c:pt idx="26">
                  <c:v>1.05488690208054</c:v>
                </c:pt>
                <c:pt idx="27">
                  <c:v>-0.29174686553293</c:v>
                </c:pt>
                <c:pt idx="28">
                  <c:v>1.35139976074885</c:v>
                </c:pt>
                <c:pt idx="29">
                  <c:v>0.552865519766135</c:v>
                </c:pt>
                <c:pt idx="30">
                  <c:v>0.472228767214479</c:v>
                </c:pt>
                <c:pt idx="31">
                  <c:v>0.758374043411929</c:v>
                </c:pt>
                <c:pt idx="32">
                  <c:v>0.534664652761128</c:v>
                </c:pt>
                <c:pt idx="33">
                  <c:v>0.472228767214185</c:v>
                </c:pt>
                <c:pt idx="34">
                  <c:v>1.22076822161548</c:v>
                </c:pt>
                <c:pt idx="35">
                  <c:v>0.809290392880225</c:v>
                </c:pt>
                <c:pt idx="36">
                  <c:v>0.278700561089656</c:v>
                </c:pt>
                <c:pt idx="37">
                  <c:v>-0.196134716078362</c:v>
                </c:pt>
                <c:pt idx="38">
                  <c:v>1.27744433912268</c:v>
                </c:pt>
                <c:pt idx="39">
                  <c:v>0.537198950699277</c:v>
                </c:pt>
                <c:pt idx="40">
                  <c:v>0.693403859926586</c:v>
                </c:pt>
                <c:pt idx="41">
                  <c:v>-0.157889856296703</c:v>
                </c:pt>
                <c:pt idx="42">
                  <c:v>1.58132970088252</c:v>
                </c:pt>
                <c:pt idx="43">
                  <c:v>0.469924859998498</c:v>
                </c:pt>
                <c:pt idx="44">
                  <c:v>0.411866398162019</c:v>
                </c:pt>
                <c:pt idx="45">
                  <c:v>0.228936165228637</c:v>
                </c:pt>
                <c:pt idx="46">
                  <c:v>0.560929195021104</c:v>
                </c:pt>
                <c:pt idx="47">
                  <c:v>-0.357408221182514</c:v>
                </c:pt>
                <c:pt idx="48">
                  <c:v>1.03829877012823</c:v>
                </c:pt>
                <c:pt idx="49">
                  <c:v>0.710452773322974</c:v>
                </c:pt>
                <c:pt idx="50">
                  <c:v>1.73707382866855</c:v>
                </c:pt>
                <c:pt idx="51">
                  <c:v>0.715060587755732</c:v>
                </c:pt>
                <c:pt idx="52">
                  <c:v>0.624056252732413</c:v>
                </c:pt>
                <c:pt idx="53">
                  <c:v>1.03530369074625</c:v>
                </c:pt>
                <c:pt idx="54">
                  <c:v>2.06975803062396</c:v>
                </c:pt>
                <c:pt idx="55">
                  <c:v>0.30772979200911</c:v>
                </c:pt>
                <c:pt idx="56">
                  <c:v>0.204514748742779</c:v>
                </c:pt>
                <c:pt idx="57">
                  <c:v>0.696859720751269</c:v>
                </c:pt>
                <c:pt idx="58">
                  <c:v>-0.575357843793405</c:v>
                </c:pt>
                <c:pt idx="59">
                  <c:v>-0.824179823094599</c:v>
                </c:pt>
                <c:pt idx="60">
                  <c:v>0.29551908376484</c:v>
                </c:pt>
                <c:pt idx="61">
                  <c:v>0.150833710615255</c:v>
                </c:pt>
                <c:pt idx="62">
                  <c:v>-0.3912756572535</c:v>
                </c:pt>
                <c:pt idx="63">
                  <c:v>-0.123100857339308</c:v>
                </c:pt>
                <c:pt idx="64">
                  <c:v>-1.055492107558</c:v>
                </c:pt>
                <c:pt idx="65">
                  <c:v>-0.595862618014016</c:v>
                </c:pt>
                <c:pt idx="66">
                  <c:v>-1.79573749598249</c:v>
                </c:pt>
                <c:pt idx="67">
                  <c:v>-1.07346258384122</c:v>
                </c:pt>
                <c:pt idx="68">
                  <c:v>-0.291977256254762</c:v>
                </c:pt>
                <c:pt idx="69">
                  <c:v>-0.972781838511946</c:v>
                </c:pt>
                <c:pt idx="70">
                  <c:v>-0.841919908657827</c:v>
                </c:pt>
                <c:pt idx="71">
                  <c:v>-1.06562929930674</c:v>
                </c:pt>
                <c:pt idx="72">
                  <c:v>0.0321824890029337</c:v>
                </c:pt>
                <c:pt idx="73">
                  <c:v>-0.80690051897709</c:v>
                </c:pt>
                <c:pt idx="74">
                  <c:v>0.861128305234763</c:v>
                </c:pt>
                <c:pt idx="75">
                  <c:v>1.23320932058045</c:v>
                </c:pt>
                <c:pt idx="76">
                  <c:v>0.264877117795532</c:v>
                </c:pt>
                <c:pt idx="77">
                  <c:v>1.03875955157081</c:v>
                </c:pt>
                <c:pt idx="78">
                  <c:v>3.77534054245344</c:v>
                </c:pt>
                <c:pt idx="79">
                  <c:v>0.235617496155124</c:v>
                </c:pt>
                <c:pt idx="80">
                  <c:v>0.476145409480732</c:v>
                </c:pt>
                <c:pt idx="81">
                  <c:v>-0.306491871713295</c:v>
                </c:pt>
                <c:pt idx="82">
                  <c:v>-1.82499711762248</c:v>
                </c:pt>
                <c:pt idx="83">
                  <c:v>-0.780175195274454</c:v>
                </c:pt>
                <c:pt idx="84">
                  <c:v>0.533973480596468</c:v>
                </c:pt>
                <c:pt idx="85">
                  <c:v>-1.1951088848341</c:v>
                </c:pt>
                <c:pt idx="86">
                  <c:v>0.350352075500102</c:v>
                </c:pt>
                <c:pt idx="87">
                  <c:v>2.62476927890055</c:v>
                </c:pt>
                <c:pt idx="88">
                  <c:v>1.88360232759087</c:v>
                </c:pt>
                <c:pt idx="89">
                  <c:v>0.0807949312560874</c:v>
                </c:pt>
                <c:pt idx="90">
                  <c:v>0.0400157735363211</c:v>
                </c:pt>
                <c:pt idx="91">
                  <c:v>-0.278153812959465</c:v>
                </c:pt>
                <c:pt idx="92">
                  <c:v>-0.874174609677576</c:v>
                </c:pt>
                <c:pt idx="93">
                  <c:v>-0.766351751979953</c:v>
                </c:pt>
                <c:pt idx="94">
                  <c:v>-0.635259431402953</c:v>
                </c:pt>
                <c:pt idx="95">
                  <c:v>-0.366854240766048</c:v>
                </c:pt>
                <c:pt idx="96">
                  <c:v>-0.254193177916894</c:v>
                </c:pt>
                <c:pt idx="97">
                  <c:v>-0.216409099576009</c:v>
                </c:pt>
                <c:pt idx="98">
                  <c:v>1.90479827397426</c:v>
                </c:pt>
                <c:pt idx="99">
                  <c:v>0.239073356979514</c:v>
                </c:pt>
                <c:pt idx="100">
                  <c:v>1.03392134641735</c:v>
                </c:pt>
                <c:pt idx="101">
                  <c:v>0.723354653732492</c:v>
                </c:pt>
                <c:pt idx="102">
                  <c:v>-1.09742321888538</c:v>
                </c:pt>
                <c:pt idx="103">
                  <c:v>-1.02485014158853</c:v>
                </c:pt>
                <c:pt idx="104">
                  <c:v>-0.486196634543198</c:v>
                </c:pt>
                <c:pt idx="105">
                  <c:v>-1.54991059606031</c:v>
                </c:pt>
                <c:pt idx="106">
                  <c:v>-0.866341325144105</c:v>
                </c:pt>
                <c:pt idx="107">
                  <c:v>-1.83720782586604</c:v>
                </c:pt>
                <c:pt idx="108">
                  <c:v>-0.417540199513182</c:v>
                </c:pt>
                <c:pt idx="109">
                  <c:v>-1.43402406310797</c:v>
                </c:pt>
                <c:pt idx="110">
                  <c:v>1.35554679373795</c:v>
                </c:pt>
                <c:pt idx="111">
                  <c:v>0.401959597133059</c:v>
                </c:pt>
                <c:pt idx="112">
                  <c:v>0.263264382744379</c:v>
                </c:pt>
                <c:pt idx="113">
                  <c:v>0.610693590881284</c:v>
                </c:pt>
                <c:pt idx="114">
                  <c:v>0.209583344616729</c:v>
                </c:pt>
                <c:pt idx="115">
                  <c:v>-1.1082515827997</c:v>
                </c:pt>
                <c:pt idx="116">
                  <c:v>0.905363323778374</c:v>
                </c:pt>
                <c:pt idx="117">
                  <c:v>-1.00711005602681</c:v>
                </c:pt>
                <c:pt idx="118">
                  <c:v>-1.30224057036723</c:v>
                </c:pt>
                <c:pt idx="119">
                  <c:v>-2.35282226075378</c:v>
                </c:pt>
                <c:pt idx="120">
                  <c:v>-0.344736731495667</c:v>
                </c:pt>
                <c:pt idx="121">
                  <c:v>-2.63781558334429</c:v>
                </c:pt>
                <c:pt idx="122">
                  <c:v>1.68224083693253</c:v>
                </c:pt>
                <c:pt idx="123">
                  <c:v>1.81955370699282</c:v>
                </c:pt>
                <c:pt idx="124">
                  <c:v>-0.97186027562583</c:v>
                </c:pt>
                <c:pt idx="125">
                  <c:v>0.895686913471624</c:v>
                </c:pt>
                <c:pt idx="126">
                  <c:v>1.89396991006111</c:v>
                </c:pt>
                <c:pt idx="127">
                  <c:v>-0.788930042694544</c:v>
                </c:pt>
                <c:pt idx="128">
                  <c:v>-0.607382154091908</c:v>
                </c:pt>
                <c:pt idx="129">
                  <c:v>-0.191987683090569</c:v>
                </c:pt>
                <c:pt idx="130">
                  <c:v>0.192073649777472</c:v>
                </c:pt>
                <c:pt idx="131">
                  <c:v>0.149220975564438</c:v>
                </c:pt>
                <c:pt idx="132">
                  <c:v>1.24288573088758</c:v>
                </c:pt>
                <c:pt idx="133">
                  <c:v>-0.555774632459035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독립변수_가공후!$DF$3:$DF$136</c:f>
              <c:numCache>
                <c:formatCode>General</c:formatCode>
                <c:ptCount val="134"/>
                <c:pt idx="0">
                  <c:v>0.6138176890662</c:v>
                </c:pt>
                <c:pt idx="1">
                  <c:v>0.6138176890662</c:v>
                </c:pt>
                <c:pt idx="2">
                  <c:v>0.6138176890662</c:v>
                </c:pt>
                <c:pt idx="3">
                  <c:v>0.6138176890662</c:v>
                </c:pt>
                <c:pt idx="4">
                  <c:v>0.6138176890662</c:v>
                </c:pt>
                <c:pt idx="5">
                  <c:v>0.6138176890662</c:v>
                </c:pt>
                <c:pt idx="6">
                  <c:v>0.6138176890662</c:v>
                </c:pt>
                <c:pt idx="7">
                  <c:v>0.6138176890662</c:v>
                </c:pt>
                <c:pt idx="8">
                  <c:v>0.6138176890662</c:v>
                </c:pt>
                <c:pt idx="9">
                  <c:v>0.6138176890662</c:v>
                </c:pt>
                <c:pt idx="10">
                  <c:v>0.6138176890662</c:v>
                </c:pt>
                <c:pt idx="11">
                  <c:v>0.6138176890662</c:v>
                </c:pt>
                <c:pt idx="12">
                  <c:v>0.6138176890662</c:v>
                </c:pt>
                <c:pt idx="13">
                  <c:v>0.6138176890662</c:v>
                </c:pt>
                <c:pt idx="14">
                  <c:v>0.6138176890662</c:v>
                </c:pt>
                <c:pt idx="15">
                  <c:v>0.6138176890662</c:v>
                </c:pt>
                <c:pt idx="16">
                  <c:v>0.6138176890662</c:v>
                </c:pt>
                <c:pt idx="17">
                  <c:v>0.6138176890662</c:v>
                </c:pt>
                <c:pt idx="18">
                  <c:v>0.6138176890662</c:v>
                </c:pt>
                <c:pt idx="19">
                  <c:v>0.6138176890662</c:v>
                </c:pt>
                <c:pt idx="20">
                  <c:v>0.6138176890662</c:v>
                </c:pt>
                <c:pt idx="21">
                  <c:v>0.6138176890662</c:v>
                </c:pt>
                <c:pt idx="22">
                  <c:v>0.6138176890662</c:v>
                </c:pt>
                <c:pt idx="23">
                  <c:v>0.6138176890662</c:v>
                </c:pt>
                <c:pt idx="24">
                  <c:v>0.6138176890662</c:v>
                </c:pt>
                <c:pt idx="25">
                  <c:v>0.6138176890662</c:v>
                </c:pt>
                <c:pt idx="26">
                  <c:v>0.6138176890662</c:v>
                </c:pt>
                <c:pt idx="27">
                  <c:v>0.6138176890662</c:v>
                </c:pt>
                <c:pt idx="28">
                  <c:v>0.6138176890662</c:v>
                </c:pt>
                <c:pt idx="29">
                  <c:v>0.6138176890662</c:v>
                </c:pt>
                <c:pt idx="30">
                  <c:v>0.6138176890662</c:v>
                </c:pt>
                <c:pt idx="31">
                  <c:v>0.6138176890662</c:v>
                </c:pt>
                <c:pt idx="32">
                  <c:v>0.6138176890662</c:v>
                </c:pt>
                <c:pt idx="33">
                  <c:v>0.6138176890662</c:v>
                </c:pt>
                <c:pt idx="34">
                  <c:v>0.6138176890662</c:v>
                </c:pt>
                <c:pt idx="35">
                  <c:v>0.6138176890662</c:v>
                </c:pt>
                <c:pt idx="36">
                  <c:v>0.6138176890662</c:v>
                </c:pt>
                <c:pt idx="37">
                  <c:v>0.6138176890662</c:v>
                </c:pt>
                <c:pt idx="38">
                  <c:v>0.6138176890662</c:v>
                </c:pt>
                <c:pt idx="39">
                  <c:v>0.6138176890662</c:v>
                </c:pt>
                <c:pt idx="40">
                  <c:v>0.6138176890662</c:v>
                </c:pt>
                <c:pt idx="41">
                  <c:v>0.6138176890662</c:v>
                </c:pt>
                <c:pt idx="42">
                  <c:v>0.6138176890662</c:v>
                </c:pt>
                <c:pt idx="43">
                  <c:v>0.6138176890662</c:v>
                </c:pt>
                <c:pt idx="44">
                  <c:v>0.6138176890662</c:v>
                </c:pt>
                <c:pt idx="45">
                  <c:v>0.6138176890662</c:v>
                </c:pt>
                <c:pt idx="46">
                  <c:v>0.6138176890662</c:v>
                </c:pt>
                <c:pt idx="47">
                  <c:v>0.6138176890662</c:v>
                </c:pt>
                <c:pt idx="48">
                  <c:v>0.6138176890662</c:v>
                </c:pt>
                <c:pt idx="49">
                  <c:v>0.6138176890662</c:v>
                </c:pt>
                <c:pt idx="50">
                  <c:v>0.6138176890662</c:v>
                </c:pt>
                <c:pt idx="51">
                  <c:v>0.6138176890662</c:v>
                </c:pt>
                <c:pt idx="52">
                  <c:v>0.6138176890662</c:v>
                </c:pt>
                <c:pt idx="53">
                  <c:v>0.6138176890662</c:v>
                </c:pt>
                <c:pt idx="54">
                  <c:v>0.6138176890662</c:v>
                </c:pt>
                <c:pt idx="55">
                  <c:v>0.6138176890662</c:v>
                </c:pt>
                <c:pt idx="56">
                  <c:v>0.6138176890662</c:v>
                </c:pt>
                <c:pt idx="57">
                  <c:v>0.6138176890662</c:v>
                </c:pt>
                <c:pt idx="58">
                  <c:v>0.6138176890662</c:v>
                </c:pt>
                <c:pt idx="59">
                  <c:v>0.6138176890662</c:v>
                </c:pt>
                <c:pt idx="60">
                  <c:v>0.6138176890662</c:v>
                </c:pt>
                <c:pt idx="61">
                  <c:v>0.6138176890662</c:v>
                </c:pt>
                <c:pt idx="62">
                  <c:v>0.6138176890662</c:v>
                </c:pt>
                <c:pt idx="63">
                  <c:v>0.6138176890662</c:v>
                </c:pt>
                <c:pt idx="64">
                  <c:v>0.6138176890662</c:v>
                </c:pt>
                <c:pt idx="65">
                  <c:v>0.6138176890662</c:v>
                </c:pt>
                <c:pt idx="66">
                  <c:v>0.6138176890662</c:v>
                </c:pt>
                <c:pt idx="67">
                  <c:v>0.6138176890662</c:v>
                </c:pt>
                <c:pt idx="68">
                  <c:v>0.6138176890662</c:v>
                </c:pt>
                <c:pt idx="69">
                  <c:v>0.6138176890662</c:v>
                </c:pt>
                <c:pt idx="70">
                  <c:v>0.6138176890662</c:v>
                </c:pt>
                <c:pt idx="71">
                  <c:v>0.6138176890662</c:v>
                </c:pt>
                <c:pt idx="72">
                  <c:v>0.6138176890662</c:v>
                </c:pt>
                <c:pt idx="73">
                  <c:v>0.6138176890662</c:v>
                </c:pt>
                <c:pt idx="74">
                  <c:v>0.6138176890662</c:v>
                </c:pt>
                <c:pt idx="75">
                  <c:v>0.6138176890662</c:v>
                </c:pt>
                <c:pt idx="76">
                  <c:v>0.6138176890662</c:v>
                </c:pt>
                <c:pt idx="77">
                  <c:v>0.6138176890662</c:v>
                </c:pt>
                <c:pt idx="78">
                  <c:v>0.6138176890662</c:v>
                </c:pt>
                <c:pt idx="79">
                  <c:v>0.6138176890662</c:v>
                </c:pt>
                <c:pt idx="80">
                  <c:v>0.6138176890662</c:v>
                </c:pt>
                <c:pt idx="81">
                  <c:v>0.6138176890662</c:v>
                </c:pt>
                <c:pt idx="82">
                  <c:v>0.6138176890662</c:v>
                </c:pt>
                <c:pt idx="83">
                  <c:v>0.6138176890662</c:v>
                </c:pt>
                <c:pt idx="84">
                  <c:v>0.6138176890662</c:v>
                </c:pt>
                <c:pt idx="85">
                  <c:v>0.6138176890662</c:v>
                </c:pt>
                <c:pt idx="86">
                  <c:v>0.6138176890662</c:v>
                </c:pt>
                <c:pt idx="87">
                  <c:v>0.6138176890662</c:v>
                </c:pt>
                <c:pt idx="88">
                  <c:v>0.6138176890662</c:v>
                </c:pt>
                <c:pt idx="89">
                  <c:v>0.6138176890662</c:v>
                </c:pt>
                <c:pt idx="90">
                  <c:v>0.6138176890662</c:v>
                </c:pt>
                <c:pt idx="91">
                  <c:v>0.6138176890662</c:v>
                </c:pt>
                <c:pt idx="92">
                  <c:v>0.6138176890662</c:v>
                </c:pt>
                <c:pt idx="93">
                  <c:v>0.6138176890662</c:v>
                </c:pt>
                <c:pt idx="94">
                  <c:v>0.6138176890662</c:v>
                </c:pt>
                <c:pt idx="95">
                  <c:v>0.6138176890662</c:v>
                </c:pt>
                <c:pt idx="96">
                  <c:v>0.6138176890662</c:v>
                </c:pt>
                <c:pt idx="97">
                  <c:v>0.6138176890662</c:v>
                </c:pt>
                <c:pt idx="98">
                  <c:v>0.6138176890662</c:v>
                </c:pt>
                <c:pt idx="99">
                  <c:v>0.6138176890662</c:v>
                </c:pt>
                <c:pt idx="100">
                  <c:v>0.6138176890662</c:v>
                </c:pt>
                <c:pt idx="101">
                  <c:v>0.6138176890662</c:v>
                </c:pt>
                <c:pt idx="102">
                  <c:v>0.6138176890662</c:v>
                </c:pt>
                <c:pt idx="103">
                  <c:v>0.6138176890662</c:v>
                </c:pt>
                <c:pt idx="104">
                  <c:v>0.6138176890662</c:v>
                </c:pt>
                <c:pt idx="105">
                  <c:v>0.6138176890662</c:v>
                </c:pt>
                <c:pt idx="106">
                  <c:v>0.6138176890662</c:v>
                </c:pt>
                <c:pt idx="107">
                  <c:v>0.6138176890662</c:v>
                </c:pt>
                <c:pt idx="108">
                  <c:v>0.6138176890662</c:v>
                </c:pt>
                <c:pt idx="109">
                  <c:v>0.6138176890662</c:v>
                </c:pt>
                <c:pt idx="110">
                  <c:v>0.6138176890662</c:v>
                </c:pt>
                <c:pt idx="111">
                  <c:v>0.6138176890662</c:v>
                </c:pt>
                <c:pt idx="112">
                  <c:v>0.6138176890662</c:v>
                </c:pt>
                <c:pt idx="113">
                  <c:v>0.6138176890662</c:v>
                </c:pt>
                <c:pt idx="114">
                  <c:v>0.6138176890662</c:v>
                </c:pt>
                <c:pt idx="115">
                  <c:v>0.6138176890662</c:v>
                </c:pt>
                <c:pt idx="116">
                  <c:v>0.6138176890662</c:v>
                </c:pt>
                <c:pt idx="117">
                  <c:v>0.6138176890662</c:v>
                </c:pt>
                <c:pt idx="118">
                  <c:v>0.6138176890662</c:v>
                </c:pt>
                <c:pt idx="119">
                  <c:v>0.6138176890662</c:v>
                </c:pt>
                <c:pt idx="120">
                  <c:v>0.6138176890662</c:v>
                </c:pt>
                <c:pt idx="121">
                  <c:v>0.6138176890662</c:v>
                </c:pt>
                <c:pt idx="122">
                  <c:v>0.6138176890662</c:v>
                </c:pt>
                <c:pt idx="123">
                  <c:v>0.6138176890662</c:v>
                </c:pt>
                <c:pt idx="124">
                  <c:v>0.6138176890662</c:v>
                </c:pt>
                <c:pt idx="125">
                  <c:v>0.6138176890662</c:v>
                </c:pt>
                <c:pt idx="126">
                  <c:v>0.6138176890662</c:v>
                </c:pt>
                <c:pt idx="127">
                  <c:v>0.6138176890662</c:v>
                </c:pt>
                <c:pt idx="128">
                  <c:v>0.6138176890662</c:v>
                </c:pt>
                <c:pt idx="129">
                  <c:v>0.6138176890662</c:v>
                </c:pt>
                <c:pt idx="130">
                  <c:v>0.6138176890662</c:v>
                </c:pt>
                <c:pt idx="131">
                  <c:v>0.6138176890662</c:v>
                </c:pt>
                <c:pt idx="132">
                  <c:v>0.6138176890662</c:v>
                </c:pt>
                <c:pt idx="133">
                  <c:v>0.6138176890662</c:v>
                </c:pt>
              </c:numCache>
            </c:numRef>
          </c:val>
        </c:ser>
        <c:marker val="1"/>
        <c:axId val="51000001"/>
        <c:axId val="5100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독립변수_가공후!$BS$3:$BS$136</c:f>
              <c:numCache>
                <c:formatCode>General</c:formatCode>
                <c:ptCount val="134"/>
                <c:pt idx="0">
                  <c:v>5.37496394952151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1.23845777777779</c:v>
                </c:pt>
                <c:pt idx="22">
                  <c:v>1.35477444444445</c:v>
                </c:pt>
                <c:pt idx="23">
                  <c:v>1.78134222222223</c:v>
                </c:pt>
                <c:pt idx="24">
                  <c:v>1.7175588888889</c:v>
                </c:pt>
                <c:pt idx="25">
                  <c:v>2.14037222222222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3.28628222222223</c:v>
                </c:pt>
                <c:pt idx="31">
                  <c:v>3.72329666666668</c:v>
                </c:pt>
                <c:pt idx="32">
                  <c:v>3.43571333333333</c:v>
                </c:pt>
                <c:pt idx="33">
                  <c:v>2.56176111111111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2.82579111111111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1.44240222222224</c:v>
                </c:pt>
                <c:pt idx="41">
                  <c:v>0.771714444444444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3.069552</c:v>
                </c:pt>
                <c:pt idx="48">
                  <c:v>2.05981900000001</c:v>
                </c:pt>
                <c:pt idx="49">
                  <c:v>1.85341818181818</c:v>
                </c:pt>
                <c:pt idx="50">
                  <c:v>1.59996000000001</c:v>
                </c:pt>
                <c:pt idx="51">
                  <c:v>1.84504545454546</c:v>
                </c:pt>
                <c:pt idx="52">
                  <c:v>2.89443272727273</c:v>
                </c:pt>
                <c:pt idx="53">
                  <c:v>3.23135181818182</c:v>
                </c:pt>
                <c:pt idx="54">
                  <c:v>3.4429390909091</c:v>
                </c:pt>
                <c:pt idx="55">
                  <c:v>3.90997181818183</c:v>
                </c:pt>
                <c:pt idx="56">
                  <c:v>7.92286454545456</c:v>
                </c:pt>
                <c:pt idx="57">
                  <c:v>9.01088000000001</c:v>
                </c:pt>
                <c:pt idx="58">
                  <c:v>8.76145272727273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6.36373272727272</c:v>
                </c:pt>
                <c:pt idx="63">
                  <c:v>4.792009</c:v>
                </c:pt>
                <c:pt idx="64">
                  <c:v>5.60017199999999</c:v>
                </c:pt>
                <c:pt idx="65">
                  <c:v>3.36952699999999</c:v>
                </c:pt>
                <c:pt idx="66">
                  <c:v>3.39052800000001</c:v>
                </c:pt>
                <c:pt idx="67">
                  <c:v>4.67785000000001</c:v>
                </c:pt>
                <c:pt idx="68">
                  <c:v>4.702036</c:v>
                </c:pt>
                <c:pt idx="69">
                  <c:v>4.859657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5.48297900000001</c:v>
                </c:pt>
                <c:pt idx="74">
                  <c:v>5.46282199999999</c:v>
                </c:pt>
                <c:pt idx="75">
                  <c:v>6.77747545454545</c:v>
                </c:pt>
                <c:pt idx="76">
                  <c:v>6.56897090909089</c:v>
                </c:pt>
                <c:pt idx="77">
                  <c:v>5.78283999999999</c:v>
                </c:pt>
                <c:pt idx="78">
                  <c:v>5.98852363636362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5.15148818181817</c:v>
                </c:pt>
                <c:pt idx="82">
                  <c:v>4.69093818181816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4.32346699999999</c:v>
                </c:pt>
                <c:pt idx="88">
                  <c:v>4.65668100000001</c:v>
                </c:pt>
                <c:pt idx="89">
                  <c:v>4.562509</c:v>
                </c:pt>
                <c:pt idx="90">
                  <c:v>4.914678</c:v>
                </c:pt>
                <c:pt idx="91">
                  <c:v>5.23404300000001</c:v>
                </c:pt>
                <c:pt idx="92">
                  <c:v>5.79066499999999</c:v>
                </c:pt>
                <c:pt idx="93">
                  <c:v>5.71113599999999</c:v>
                </c:pt>
                <c:pt idx="94">
                  <c:v>5.06561099999997</c:v>
                </c:pt>
                <c:pt idx="95">
                  <c:v>5.57276599999999</c:v>
                </c:pt>
                <c:pt idx="96">
                  <c:v>4.25844699999998</c:v>
                </c:pt>
                <c:pt idx="97">
                  <c:v>4.69358499999999</c:v>
                </c:pt>
                <c:pt idx="98">
                  <c:v>5.34312199999999</c:v>
                </c:pt>
                <c:pt idx="99">
                  <c:v>7.34893199999998</c:v>
                </c:pt>
                <c:pt idx="100">
                  <c:v>8.47517699999999</c:v>
                </c:pt>
                <c:pt idx="101">
                  <c:v>8.68802599999998</c:v>
                </c:pt>
                <c:pt idx="102">
                  <c:v>8.09146299999998</c:v>
                </c:pt>
                <c:pt idx="103">
                  <c:v>6.44112499999999</c:v>
                </c:pt>
                <c:pt idx="104">
                  <c:v>6.37382099999999</c:v>
                </c:pt>
                <c:pt idx="105">
                  <c:v>7.46770499999998</c:v>
                </c:pt>
                <c:pt idx="106">
                  <c:v>6.77452099999998</c:v>
                </c:pt>
                <c:pt idx="107">
                  <c:v>5.52671799999997</c:v>
                </c:pt>
                <c:pt idx="108">
                  <c:v>5.96980399999998</c:v>
                </c:pt>
                <c:pt idx="109">
                  <c:v>6.66388299999998</c:v>
                </c:pt>
                <c:pt idx="110">
                  <c:v>6.30272399999998</c:v>
                </c:pt>
                <c:pt idx="111">
                  <c:v>5.80520399999999</c:v>
                </c:pt>
                <c:pt idx="112">
                  <c:v>6.249984</c:v>
                </c:pt>
                <c:pt idx="113">
                  <c:v>5.51885899999999</c:v>
                </c:pt>
                <c:pt idx="114">
                  <c:v>5.96191599999999</c:v>
                </c:pt>
                <c:pt idx="115">
                  <c:v>5.85004199999998</c:v>
                </c:pt>
                <c:pt idx="116">
                  <c:v>6.57923699999998</c:v>
                </c:pt>
                <c:pt idx="117">
                  <c:v>6.74976899999998</c:v>
                </c:pt>
                <c:pt idx="118">
                  <c:v>6.43477999999998</c:v>
                </c:pt>
                <c:pt idx="119">
                  <c:v>6.15623299999998</c:v>
                </c:pt>
                <c:pt idx="120">
                  <c:v>6.37455099999999</c:v>
                </c:pt>
                <c:pt idx="121">
                  <c:v>6.62453299999999</c:v>
                </c:pt>
                <c:pt idx="122">
                  <c:v>6.40655099999999</c:v>
                </c:pt>
                <c:pt idx="123">
                  <c:v>6.549535</c:v>
                </c:pt>
                <c:pt idx="124">
                  <c:v>6.420219</c:v>
                </c:pt>
                <c:pt idx="125">
                  <c:v>5.52550399999999</c:v>
                </c:pt>
                <c:pt idx="126">
                  <c:v>6.13836370675982</c:v>
                </c:pt>
                <c:pt idx="127">
                  <c:v>5.18497190175551</c:v>
                </c:pt>
                <c:pt idx="128">
                  <c:v>5.20754691299218</c:v>
                </c:pt>
                <c:pt idx="129">
                  <c:v>5.16504534021549</c:v>
                </c:pt>
                <c:pt idx="130">
                  <c:v>4.5089260579515</c:v>
                </c:pt>
                <c:pt idx="131">
                  <c:v>4.66648131472743</c:v>
                </c:pt>
                <c:pt idx="132">
                  <c:v>4.8006983498819</c:v>
                </c:pt>
                <c:pt idx="133">
                  <c:v>4.40149032363397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독립변수_가공후!$EE$3:$EE$136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1000003"/>
        <c:axId val="51000004"/>
      </c:lineChart>
      <c:catAx>
        <c:axId val="510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컨테이너선선복량_,000 TEU</a:t>
                </a:r>
              </a:p>
            </c:rich>
          </c:tx>
          <c:layout/>
        </c:title>
        <c:tickLblPos val="nextTo"/>
        <c:crossAx val="51000002"/>
        <c:crosses val="autoZero"/>
        <c:auto val="1"/>
        <c:lblAlgn val="ctr"/>
        <c:lblOffset val="100"/>
      </c:catAx>
      <c:valAx>
        <c:axId val="51000002"/>
        <c:scaling>
          <c:orientation val="minMax"/>
        </c:scaling>
        <c:axPos val="l"/>
        <c:majorGridlines/>
        <c:numFmt formatCode="General" sourceLinked="1"/>
        <c:tickLblPos val="nextTo"/>
        <c:crossAx val="51000001"/>
        <c:crosses val="autoZero"/>
        <c:crossBetween val="between"/>
      </c:valAx>
      <c:valAx>
        <c:axId val="51000004"/>
        <c:scaling>
          <c:orientation val="minMax"/>
        </c:scaling>
        <c:axPos val="r"/>
        <c:numFmt formatCode="General" sourceLinked="1"/>
        <c:tickLblPos val="nextTo"/>
        <c:crossAx val="51000003"/>
        <c:crosses val="max"/>
        <c:crossBetween val="between"/>
      </c:valAx>
      <c:catAx>
        <c:axId val="51000003"/>
        <c:scaling>
          <c:orientation val="minMax"/>
        </c:scaling>
        <c:delete val="1"/>
        <c:axPos val="b"/>
        <c:tickLblPos val="none"/>
        <c:crossAx val="5100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컨테이너선해체량_,000 TEU NTS:0.44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컨테이너선해체량_,000 TEU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독립변수_가공후!$AU$3:$AU$136</c:f>
              <c:numCache>
                <c:formatCode>General</c:formatCode>
                <c:ptCount val="134"/>
                <c:pt idx="0">
                  <c:v>-0.193535213184691</c:v>
                </c:pt>
                <c:pt idx="1">
                  <c:v>-0.000702312215200351</c:v>
                </c:pt>
                <c:pt idx="2">
                  <c:v>0.0823357791113799</c:v>
                </c:pt>
                <c:pt idx="3">
                  <c:v>0.211506143397162</c:v>
                </c:pt>
                <c:pt idx="4">
                  <c:v>-0.351307586705192</c:v>
                </c:pt>
                <c:pt idx="5">
                  <c:v>-0.0145419941029613</c:v>
                </c:pt>
                <c:pt idx="6">
                  <c:v>-0.0145419941029621</c:v>
                </c:pt>
                <c:pt idx="7">
                  <c:v>0.0666508063052463</c:v>
                </c:pt>
                <c:pt idx="8">
                  <c:v>-0.0957347945111704</c:v>
                </c:pt>
                <c:pt idx="9">
                  <c:v>-0.0145419941029615</c:v>
                </c:pt>
                <c:pt idx="10">
                  <c:v>-0.0145419941029645</c:v>
                </c:pt>
                <c:pt idx="11">
                  <c:v>0.0149826605909313</c:v>
                </c:pt>
                <c:pt idx="12">
                  <c:v>0.0242091151827753</c:v>
                </c:pt>
                <c:pt idx="13">
                  <c:v>-0.00439289405193987</c:v>
                </c:pt>
                <c:pt idx="14">
                  <c:v>-0.0929668581336158</c:v>
                </c:pt>
                <c:pt idx="15">
                  <c:v>-0.0145419941029672</c:v>
                </c:pt>
                <c:pt idx="16">
                  <c:v>-0.0145419941029576</c:v>
                </c:pt>
                <c:pt idx="17">
                  <c:v>-0.0145419941029648</c:v>
                </c:pt>
                <c:pt idx="18">
                  <c:v>0.0260544061011408</c:v>
                </c:pt>
                <c:pt idx="19">
                  <c:v>-0.0551383943070644</c:v>
                </c:pt>
                <c:pt idx="20">
                  <c:v>-0.0145419941029645</c:v>
                </c:pt>
                <c:pt idx="21">
                  <c:v>-0.0145419941029634</c:v>
                </c:pt>
                <c:pt idx="22">
                  <c:v>-0.0145419941029651</c:v>
                </c:pt>
                <c:pt idx="23">
                  <c:v>-0.0145419941029592</c:v>
                </c:pt>
                <c:pt idx="24">
                  <c:v>-0.0145419941029633</c:v>
                </c:pt>
                <c:pt idx="25">
                  <c:v>0.367433225999291</c:v>
                </c:pt>
                <c:pt idx="26">
                  <c:v>-0.36514726859295</c:v>
                </c:pt>
                <c:pt idx="27">
                  <c:v>-0.0182325759397056</c:v>
                </c:pt>
                <c:pt idx="28">
                  <c:v>0.241953443550241</c:v>
                </c:pt>
                <c:pt idx="29">
                  <c:v>-0.298716795531691</c:v>
                </c:pt>
                <c:pt idx="30">
                  <c:v>-0.0145419941029603</c:v>
                </c:pt>
                <c:pt idx="31">
                  <c:v>0.274246034621685</c:v>
                </c:pt>
                <c:pt idx="32">
                  <c:v>-0.303330022827608</c:v>
                </c:pt>
                <c:pt idx="33">
                  <c:v>0.646072154672906</c:v>
                </c:pt>
                <c:pt idx="34">
                  <c:v>-0.155706749358138</c:v>
                </c:pt>
                <c:pt idx="35">
                  <c:v>0.0592696426317692</c:v>
                </c:pt>
                <c:pt idx="36">
                  <c:v>-0.332854677521504</c:v>
                </c:pt>
                <c:pt idx="37">
                  <c:v>-0.258120395327589</c:v>
                </c:pt>
                <c:pt idx="38">
                  <c:v>0.169064452274691</c:v>
                </c:pt>
                <c:pt idx="39">
                  <c:v>-0.229518386092875</c:v>
                </c:pt>
                <c:pt idx="40">
                  <c:v>0.0601922880909521</c:v>
                </c:pt>
                <c:pt idx="41">
                  <c:v>0.108169851968535</c:v>
                </c:pt>
                <c:pt idx="42">
                  <c:v>-0.21198812236838</c:v>
                </c:pt>
                <c:pt idx="43">
                  <c:v>0.20597027064206</c:v>
                </c:pt>
                <c:pt idx="44">
                  <c:v>-0.235054258847985</c:v>
                </c:pt>
                <c:pt idx="45">
                  <c:v>0.0177505969684817</c:v>
                </c:pt>
                <c:pt idx="46">
                  <c:v>0.245644025386978</c:v>
                </c:pt>
                <c:pt idx="47">
                  <c:v>-0.0210005123172484</c:v>
                </c:pt>
                <c:pt idx="48">
                  <c:v>-0.0726686580315676</c:v>
                </c:pt>
                <c:pt idx="49">
                  <c:v>-0.242435422521457</c:v>
                </c:pt>
                <c:pt idx="50">
                  <c:v>0.388654071560519</c:v>
                </c:pt>
                <c:pt idx="51">
                  <c:v>-0.403898377878681</c:v>
                </c:pt>
                <c:pt idx="52">
                  <c:v>0.12293217931548</c:v>
                </c:pt>
                <c:pt idx="53">
                  <c:v>0.361897353244183</c:v>
                </c:pt>
                <c:pt idx="54">
                  <c:v>-0.353152877623551</c:v>
                </c:pt>
                <c:pt idx="55">
                  <c:v>0.704198818601509</c:v>
                </c:pt>
                <c:pt idx="56">
                  <c:v>1.03542853844863</c:v>
                </c:pt>
                <c:pt idx="57">
                  <c:v>-0.83016058002178</c:v>
                </c:pt>
                <c:pt idx="58">
                  <c:v>2.36957387242896</c:v>
                </c:pt>
                <c:pt idx="59">
                  <c:v>-1.83953471236927</c:v>
                </c:pt>
                <c:pt idx="60">
                  <c:v>0.0620375790093229</c:v>
                </c:pt>
                <c:pt idx="61">
                  <c:v>1.55764586834688</c:v>
                </c:pt>
                <c:pt idx="62">
                  <c:v>-1.86813672160398</c:v>
                </c:pt>
                <c:pt idx="63">
                  <c:v>1.76431845120414</c:v>
                </c:pt>
                <c:pt idx="64">
                  <c:v>1.36112238554065</c:v>
                </c:pt>
                <c:pt idx="65">
                  <c:v>0.302848043856387</c:v>
                </c:pt>
                <c:pt idx="66">
                  <c:v>-1.78233069389985</c:v>
                </c:pt>
                <c:pt idx="67">
                  <c:v>-0.96117623522593</c:v>
                </c:pt>
                <c:pt idx="68">
                  <c:v>-0.82370206180749</c:v>
                </c:pt>
                <c:pt idx="69">
                  <c:v>2.17858626237784</c:v>
                </c:pt>
                <c:pt idx="70">
                  <c:v>-0.502621442011397</c:v>
                </c:pt>
                <c:pt idx="71">
                  <c:v>-0.856917298338118</c:v>
                </c:pt>
                <c:pt idx="72">
                  <c:v>-1.02576141736883</c:v>
                </c:pt>
                <c:pt idx="73">
                  <c:v>-0.645631488184936</c:v>
                </c:pt>
                <c:pt idx="74">
                  <c:v>2.15459748043904</c:v>
                </c:pt>
                <c:pt idx="75">
                  <c:v>-1.56735430190993</c:v>
                </c:pt>
                <c:pt idx="76">
                  <c:v>-0.431577741654217</c:v>
                </c:pt>
                <c:pt idx="77">
                  <c:v>-0.189844631347957</c:v>
                </c:pt>
                <c:pt idx="78">
                  <c:v>0.0297449879378788</c:v>
                </c:pt>
                <c:pt idx="79">
                  <c:v>-0.572742496909389</c:v>
                </c:pt>
                <c:pt idx="80">
                  <c:v>0.218887307070634</c:v>
                </c:pt>
                <c:pt idx="81">
                  <c:v>-0.279341240888818</c:v>
                </c:pt>
                <c:pt idx="82">
                  <c:v>0.672828872989251</c:v>
                </c:pt>
                <c:pt idx="83">
                  <c:v>-0.592118051552262</c:v>
                </c:pt>
                <c:pt idx="84">
                  <c:v>0.312997143907425</c:v>
                </c:pt>
                <c:pt idx="85">
                  <c:v>-0.309788541041902</c:v>
                </c:pt>
                <c:pt idx="86">
                  <c:v>0.263174289111477</c:v>
                </c:pt>
                <c:pt idx="87">
                  <c:v>-0.578278369664498</c:v>
                </c:pt>
                <c:pt idx="88">
                  <c:v>0.468001581050362</c:v>
                </c:pt>
                <c:pt idx="89">
                  <c:v>0.429250471764626</c:v>
                </c:pt>
                <c:pt idx="90">
                  <c:v>-0.675156142878839</c:v>
                </c:pt>
                <c:pt idx="91">
                  <c:v>-0.280263886348004</c:v>
                </c:pt>
                <c:pt idx="92">
                  <c:v>0.539967926866731</c:v>
                </c:pt>
                <c:pt idx="93">
                  <c:v>0.245644025386981</c:v>
                </c:pt>
                <c:pt idx="94">
                  <c:v>1.61854046865303</c:v>
                </c:pt>
                <c:pt idx="95">
                  <c:v>-1.11341273599131</c:v>
                </c:pt>
                <c:pt idx="96">
                  <c:v>0.406184335285025</c:v>
                </c:pt>
                <c:pt idx="97">
                  <c:v>1.24579170314263</c:v>
                </c:pt>
                <c:pt idx="98">
                  <c:v>0.0989433973766887</c:v>
                </c:pt>
                <c:pt idx="99">
                  <c:v>-0.62256535170534</c:v>
                </c:pt>
                <c:pt idx="100">
                  <c:v>-0.408511605174602</c:v>
                </c:pt>
                <c:pt idx="101">
                  <c:v>-0.257197749868402</c:v>
                </c:pt>
                <c:pt idx="102">
                  <c:v>0.0611149335501359</c:v>
                </c:pt>
                <c:pt idx="103">
                  <c:v>0.0721866790603478</c:v>
                </c:pt>
                <c:pt idx="104">
                  <c:v>0.614702209060648</c:v>
                </c:pt>
                <c:pt idx="105">
                  <c:v>1.27162577599978</c:v>
                </c:pt>
                <c:pt idx="106">
                  <c:v>0.290853652887007</c:v>
                </c:pt>
                <c:pt idx="107">
                  <c:v>-0.01454199410296</c:v>
                </c:pt>
                <c:pt idx="108">
                  <c:v>-1.31639473701184</c:v>
                </c:pt>
                <c:pt idx="109">
                  <c:v>0.0703413881419834</c:v>
                </c:pt>
                <c:pt idx="110">
                  <c:v>1.17105742094871</c:v>
                </c:pt>
                <c:pt idx="111">
                  <c:v>0.152456834009369</c:v>
                </c:pt>
                <c:pt idx="112">
                  <c:v>-1.3477646826241</c:v>
                </c:pt>
                <c:pt idx="113">
                  <c:v>-1.05251813568518</c:v>
                </c:pt>
                <c:pt idx="114">
                  <c:v>2.23302234446971</c:v>
                </c:pt>
                <c:pt idx="115">
                  <c:v>-2.08957163180818</c:v>
                </c:pt>
                <c:pt idx="116">
                  <c:v>-0.352230232164371</c:v>
                </c:pt>
                <c:pt idx="117">
                  <c:v>2.19980710793907</c:v>
                </c:pt>
                <c:pt idx="118">
                  <c:v>0.242876089009422</c:v>
                </c:pt>
                <c:pt idx="119">
                  <c:v>0.679287391203542</c:v>
                </c:pt>
                <c:pt idx="120">
                  <c:v>3.24608705865394</c:v>
                </c:pt>
                <c:pt idx="121">
                  <c:v>-5.52273538543253</c:v>
                </c:pt>
                <c:pt idx="122">
                  <c:v>-0.179695531296923</c:v>
                </c:pt>
                <c:pt idx="123">
                  <c:v>2.27638668105136</c:v>
                </c:pt>
                <c:pt idx="124">
                  <c:v>-2.7012855712473</c:v>
                </c:pt>
                <c:pt idx="125">
                  <c:v>-0.288567695480665</c:v>
                </c:pt>
                <c:pt idx="126">
                  <c:v>-0.541372551297131</c:v>
                </c:pt>
                <c:pt idx="127">
                  <c:v>0.311151852989059</c:v>
                </c:pt>
                <c:pt idx="128">
                  <c:v>-0.981474435327983</c:v>
                </c:pt>
                <c:pt idx="129">
                  <c:v>0.709734691356617</c:v>
                </c:pt>
                <c:pt idx="130">
                  <c:v>0.305615980233945</c:v>
                </c:pt>
                <c:pt idx="131">
                  <c:v>0.295466880182922</c:v>
                </c:pt>
                <c:pt idx="132">
                  <c:v>-1.04144639017495</c:v>
                </c:pt>
                <c:pt idx="133">
                  <c:v>0.989296265489425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독립변수_가공후!$DG$3:$DG$136</c:f>
              <c:numCache>
                <c:formatCode>General</c:formatCode>
                <c:ptCount val="134"/>
                <c:pt idx="0">
                  <c:v>0.323010922624433</c:v>
                </c:pt>
                <c:pt idx="1">
                  <c:v>0.323010922624433</c:v>
                </c:pt>
                <c:pt idx="2">
                  <c:v>0.323010922624433</c:v>
                </c:pt>
                <c:pt idx="3">
                  <c:v>0.323010922624433</c:v>
                </c:pt>
                <c:pt idx="4">
                  <c:v>0.323010922624433</c:v>
                </c:pt>
                <c:pt idx="5">
                  <c:v>0.323010922624433</c:v>
                </c:pt>
                <c:pt idx="6">
                  <c:v>0.323010922624433</c:v>
                </c:pt>
                <c:pt idx="7">
                  <c:v>0.323010922624433</c:v>
                </c:pt>
                <c:pt idx="8">
                  <c:v>0.323010922624433</c:v>
                </c:pt>
                <c:pt idx="9">
                  <c:v>0.323010922624433</c:v>
                </c:pt>
                <c:pt idx="10">
                  <c:v>0.323010922624433</c:v>
                </c:pt>
                <c:pt idx="11">
                  <c:v>0.323010922624433</c:v>
                </c:pt>
                <c:pt idx="12">
                  <c:v>0.323010922624433</c:v>
                </c:pt>
                <c:pt idx="13">
                  <c:v>0.323010922624433</c:v>
                </c:pt>
                <c:pt idx="14">
                  <c:v>0.323010922624433</c:v>
                </c:pt>
                <c:pt idx="15">
                  <c:v>0.323010922624433</c:v>
                </c:pt>
                <c:pt idx="16">
                  <c:v>0.323010922624433</c:v>
                </c:pt>
                <c:pt idx="17">
                  <c:v>0.323010922624433</c:v>
                </c:pt>
                <c:pt idx="18">
                  <c:v>0.323010922624433</c:v>
                </c:pt>
                <c:pt idx="19">
                  <c:v>0.323010922624433</c:v>
                </c:pt>
                <c:pt idx="20">
                  <c:v>0.323010922624433</c:v>
                </c:pt>
                <c:pt idx="21">
                  <c:v>0.323010922624433</c:v>
                </c:pt>
                <c:pt idx="22">
                  <c:v>0.323010922624433</c:v>
                </c:pt>
                <c:pt idx="23">
                  <c:v>0.323010922624433</c:v>
                </c:pt>
                <c:pt idx="24">
                  <c:v>0.323010922624433</c:v>
                </c:pt>
                <c:pt idx="25">
                  <c:v>0.323010922624433</c:v>
                </c:pt>
                <c:pt idx="26">
                  <c:v>0.323010922624433</c:v>
                </c:pt>
                <c:pt idx="27">
                  <c:v>0.323010922624433</c:v>
                </c:pt>
                <c:pt idx="28">
                  <c:v>0.323010922624433</c:v>
                </c:pt>
                <c:pt idx="29">
                  <c:v>0.323010922624433</c:v>
                </c:pt>
                <c:pt idx="30">
                  <c:v>0.323010922624433</c:v>
                </c:pt>
                <c:pt idx="31">
                  <c:v>0.323010922624433</c:v>
                </c:pt>
                <c:pt idx="32">
                  <c:v>0.323010922624433</c:v>
                </c:pt>
                <c:pt idx="33">
                  <c:v>0.323010922624433</c:v>
                </c:pt>
                <c:pt idx="34">
                  <c:v>0.323010922624433</c:v>
                </c:pt>
                <c:pt idx="35">
                  <c:v>0.323010922624433</c:v>
                </c:pt>
                <c:pt idx="36">
                  <c:v>0.323010922624433</c:v>
                </c:pt>
                <c:pt idx="37">
                  <c:v>0.323010922624433</c:v>
                </c:pt>
                <c:pt idx="38">
                  <c:v>0.323010922624433</c:v>
                </c:pt>
                <c:pt idx="39">
                  <c:v>0.323010922624433</c:v>
                </c:pt>
                <c:pt idx="40">
                  <c:v>0.323010922624433</c:v>
                </c:pt>
                <c:pt idx="41">
                  <c:v>0.323010922624433</c:v>
                </c:pt>
                <c:pt idx="42">
                  <c:v>0.323010922624433</c:v>
                </c:pt>
                <c:pt idx="43">
                  <c:v>0.323010922624433</c:v>
                </c:pt>
                <c:pt idx="44">
                  <c:v>0.323010922624433</c:v>
                </c:pt>
                <c:pt idx="45">
                  <c:v>0.323010922624433</c:v>
                </c:pt>
                <c:pt idx="46">
                  <c:v>0.323010922624433</c:v>
                </c:pt>
                <c:pt idx="47">
                  <c:v>0.323010922624433</c:v>
                </c:pt>
                <c:pt idx="48">
                  <c:v>0.323010922624433</c:v>
                </c:pt>
                <c:pt idx="49">
                  <c:v>0.323010922624433</c:v>
                </c:pt>
                <c:pt idx="50">
                  <c:v>0.323010922624433</c:v>
                </c:pt>
                <c:pt idx="51">
                  <c:v>0.323010922624433</c:v>
                </c:pt>
                <c:pt idx="52">
                  <c:v>0.323010922624433</c:v>
                </c:pt>
                <c:pt idx="53">
                  <c:v>0.323010922624433</c:v>
                </c:pt>
                <c:pt idx="54">
                  <c:v>0.323010922624433</c:v>
                </c:pt>
                <c:pt idx="55">
                  <c:v>0.323010922624433</c:v>
                </c:pt>
                <c:pt idx="56">
                  <c:v>0.323010922624433</c:v>
                </c:pt>
                <c:pt idx="57">
                  <c:v>0.323010922624433</c:v>
                </c:pt>
                <c:pt idx="58">
                  <c:v>0.323010922624433</c:v>
                </c:pt>
                <c:pt idx="59">
                  <c:v>0.323010922624433</c:v>
                </c:pt>
                <c:pt idx="60">
                  <c:v>0.323010922624433</c:v>
                </c:pt>
                <c:pt idx="61">
                  <c:v>0.323010922624433</c:v>
                </c:pt>
                <c:pt idx="62">
                  <c:v>0.323010922624433</c:v>
                </c:pt>
                <c:pt idx="63">
                  <c:v>0.323010922624433</c:v>
                </c:pt>
                <c:pt idx="64">
                  <c:v>0.323010922624433</c:v>
                </c:pt>
                <c:pt idx="65">
                  <c:v>0.323010922624433</c:v>
                </c:pt>
                <c:pt idx="66">
                  <c:v>0.323010922624433</c:v>
                </c:pt>
                <c:pt idx="67">
                  <c:v>0.323010922624433</c:v>
                </c:pt>
                <c:pt idx="68">
                  <c:v>0.323010922624433</c:v>
                </c:pt>
                <c:pt idx="69">
                  <c:v>0.323010922624433</c:v>
                </c:pt>
                <c:pt idx="70">
                  <c:v>0.323010922624433</c:v>
                </c:pt>
                <c:pt idx="71">
                  <c:v>0.323010922624433</c:v>
                </c:pt>
                <c:pt idx="72">
                  <c:v>0.323010922624433</c:v>
                </c:pt>
                <c:pt idx="73">
                  <c:v>0.323010922624433</c:v>
                </c:pt>
                <c:pt idx="74">
                  <c:v>0.323010922624433</c:v>
                </c:pt>
                <c:pt idx="75">
                  <c:v>0.323010922624433</c:v>
                </c:pt>
                <c:pt idx="76">
                  <c:v>0.323010922624433</c:v>
                </c:pt>
                <c:pt idx="77">
                  <c:v>0.323010922624433</c:v>
                </c:pt>
                <c:pt idx="78">
                  <c:v>0.323010922624433</c:v>
                </c:pt>
                <c:pt idx="79">
                  <c:v>0.323010922624433</c:v>
                </c:pt>
                <c:pt idx="80">
                  <c:v>0.323010922624433</c:v>
                </c:pt>
                <c:pt idx="81">
                  <c:v>0.323010922624433</c:v>
                </c:pt>
                <c:pt idx="82">
                  <c:v>0.323010922624433</c:v>
                </c:pt>
                <c:pt idx="83">
                  <c:v>0.323010922624433</c:v>
                </c:pt>
                <c:pt idx="84">
                  <c:v>0.323010922624433</c:v>
                </c:pt>
                <c:pt idx="85">
                  <c:v>0.323010922624433</c:v>
                </c:pt>
                <c:pt idx="86">
                  <c:v>0.323010922624433</c:v>
                </c:pt>
                <c:pt idx="87">
                  <c:v>0.323010922624433</c:v>
                </c:pt>
                <c:pt idx="88">
                  <c:v>0.323010922624433</c:v>
                </c:pt>
                <c:pt idx="89">
                  <c:v>0.323010922624433</c:v>
                </c:pt>
                <c:pt idx="90">
                  <c:v>0.323010922624433</c:v>
                </c:pt>
                <c:pt idx="91">
                  <c:v>0.323010922624433</c:v>
                </c:pt>
                <c:pt idx="92">
                  <c:v>0.323010922624433</c:v>
                </c:pt>
                <c:pt idx="93">
                  <c:v>0.323010922624433</c:v>
                </c:pt>
                <c:pt idx="94">
                  <c:v>0.323010922624433</c:v>
                </c:pt>
                <c:pt idx="95">
                  <c:v>0.323010922624433</c:v>
                </c:pt>
                <c:pt idx="96">
                  <c:v>0.323010922624433</c:v>
                </c:pt>
                <c:pt idx="97">
                  <c:v>0.323010922624433</c:v>
                </c:pt>
                <c:pt idx="98">
                  <c:v>0.323010922624433</c:v>
                </c:pt>
                <c:pt idx="99">
                  <c:v>0.323010922624433</c:v>
                </c:pt>
                <c:pt idx="100">
                  <c:v>0.323010922624433</c:v>
                </c:pt>
                <c:pt idx="101">
                  <c:v>0.323010922624433</c:v>
                </c:pt>
                <c:pt idx="102">
                  <c:v>0.323010922624433</c:v>
                </c:pt>
                <c:pt idx="103">
                  <c:v>0.323010922624433</c:v>
                </c:pt>
                <c:pt idx="104">
                  <c:v>0.323010922624433</c:v>
                </c:pt>
                <c:pt idx="105">
                  <c:v>0.323010922624433</c:v>
                </c:pt>
                <c:pt idx="106">
                  <c:v>0.323010922624433</c:v>
                </c:pt>
                <c:pt idx="107">
                  <c:v>0.323010922624433</c:v>
                </c:pt>
                <c:pt idx="108">
                  <c:v>0.323010922624433</c:v>
                </c:pt>
                <c:pt idx="109">
                  <c:v>0.323010922624433</c:v>
                </c:pt>
                <c:pt idx="110">
                  <c:v>0.323010922624433</c:v>
                </c:pt>
                <c:pt idx="111">
                  <c:v>0.323010922624433</c:v>
                </c:pt>
                <c:pt idx="112">
                  <c:v>0.323010922624433</c:v>
                </c:pt>
                <c:pt idx="113">
                  <c:v>0.323010922624433</c:v>
                </c:pt>
                <c:pt idx="114">
                  <c:v>0.323010922624433</c:v>
                </c:pt>
                <c:pt idx="115">
                  <c:v>0.323010922624433</c:v>
                </c:pt>
                <c:pt idx="116">
                  <c:v>0.323010922624433</c:v>
                </c:pt>
                <c:pt idx="117">
                  <c:v>0.323010922624433</c:v>
                </c:pt>
                <c:pt idx="118">
                  <c:v>0.323010922624433</c:v>
                </c:pt>
                <c:pt idx="119">
                  <c:v>0.323010922624433</c:v>
                </c:pt>
                <c:pt idx="120">
                  <c:v>0.323010922624433</c:v>
                </c:pt>
                <c:pt idx="121">
                  <c:v>0.323010922624433</c:v>
                </c:pt>
                <c:pt idx="122">
                  <c:v>0.323010922624433</c:v>
                </c:pt>
                <c:pt idx="123">
                  <c:v>0.323010922624433</c:v>
                </c:pt>
                <c:pt idx="124">
                  <c:v>0.323010922624433</c:v>
                </c:pt>
                <c:pt idx="125">
                  <c:v>0.323010922624433</c:v>
                </c:pt>
                <c:pt idx="126">
                  <c:v>0.323010922624433</c:v>
                </c:pt>
                <c:pt idx="127">
                  <c:v>0.323010922624433</c:v>
                </c:pt>
                <c:pt idx="128">
                  <c:v>0.323010922624433</c:v>
                </c:pt>
                <c:pt idx="129">
                  <c:v>0.323010922624433</c:v>
                </c:pt>
                <c:pt idx="130">
                  <c:v>0.323010922624433</c:v>
                </c:pt>
                <c:pt idx="131">
                  <c:v>0.323010922624433</c:v>
                </c:pt>
                <c:pt idx="132">
                  <c:v>0.323010922624433</c:v>
                </c:pt>
                <c:pt idx="133">
                  <c:v>0.323010922624433</c:v>
                </c:pt>
              </c:numCache>
            </c:numRef>
          </c:val>
        </c:ser>
        <c:marker val="1"/>
        <c:axId val="51010001"/>
        <c:axId val="5101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독립변수_가공후!$BS$3:$BS$136</c:f>
              <c:numCache>
                <c:formatCode>General</c:formatCode>
                <c:ptCount val="134"/>
                <c:pt idx="0">
                  <c:v>5.37496394952151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1.23845777777779</c:v>
                </c:pt>
                <c:pt idx="22">
                  <c:v>1.35477444444445</c:v>
                </c:pt>
                <c:pt idx="23">
                  <c:v>1.78134222222223</c:v>
                </c:pt>
                <c:pt idx="24">
                  <c:v>1.7175588888889</c:v>
                </c:pt>
                <c:pt idx="25">
                  <c:v>2.14037222222222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3.28628222222223</c:v>
                </c:pt>
                <c:pt idx="31">
                  <c:v>3.72329666666668</c:v>
                </c:pt>
                <c:pt idx="32">
                  <c:v>3.43571333333333</c:v>
                </c:pt>
                <c:pt idx="33">
                  <c:v>2.56176111111111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2.82579111111111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1.44240222222224</c:v>
                </c:pt>
                <c:pt idx="41">
                  <c:v>0.771714444444444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3.069552</c:v>
                </c:pt>
                <c:pt idx="48">
                  <c:v>2.05981900000001</c:v>
                </c:pt>
                <c:pt idx="49">
                  <c:v>1.85341818181818</c:v>
                </c:pt>
                <c:pt idx="50">
                  <c:v>1.59996000000001</c:v>
                </c:pt>
                <c:pt idx="51">
                  <c:v>1.84504545454546</c:v>
                </c:pt>
                <c:pt idx="52">
                  <c:v>2.89443272727273</c:v>
                </c:pt>
                <c:pt idx="53">
                  <c:v>3.23135181818182</c:v>
                </c:pt>
                <c:pt idx="54">
                  <c:v>3.4429390909091</c:v>
                </c:pt>
                <c:pt idx="55">
                  <c:v>3.90997181818183</c:v>
                </c:pt>
                <c:pt idx="56">
                  <c:v>7.92286454545456</c:v>
                </c:pt>
                <c:pt idx="57">
                  <c:v>9.01088000000001</c:v>
                </c:pt>
                <c:pt idx="58">
                  <c:v>8.76145272727273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6.36373272727272</c:v>
                </c:pt>
                <c:pt idx="63">
                  <c:v>4.792009</c:v>
                </c:pt>
                <c:pt idx="64">
                  <c:v>5.60017199999999</c:v>
                </c:pt>
                <c:pt idx="65">
                  <c:v>3.36952699999999</c:v>
                </c:pt>
                <c:pt idx="66">
                  <c:v>3.39052800000001</c:v>
                </c:pt>
                <c:pt idx="67">
                  <c:v>4.67785000000001</c:v>
                </c:pt>
                <c:pt idx="68">
                  <c:v>4.702036</c:v>
                </c:pt>
                <c:pt idx="69">
                  <c:v>4.859657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5.48297900000001</c:v>
                </c:pt>
                <c:pt idx="74">
                  <c:v>5.46282199999999</c:v>
                </c:pt>
                <c:pt idx="75">
                  <c:v>6.77747545454545</c:v>
                </c:pt>
                <c:pt idx="76">
                  <c:v>6.56897090909089</c:v>
                </c:pt>
                <c:pt idx="77">
                  <c:v>5.78283999999999</c:v>
                </c:pt>
                <c:pt idx="78">
                  <c:v>5.98852363636362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5.15148818181817</c:v>
                </c:pt>
                <c:pt idx="82">
                  <c:v>4.69093818181816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4.32346699999999</c:v>
                </c:pt>
                <c:pt idx="88">
                  <c:v>4.65668100000001</c:v>
                </c:pt>
                <c:pt idx="89">
                  <c:v>4.562509</c:v>
                </c:pt>
                <c:pt idx="90">
                  <c:v>4.914678</c:v>
                </c:pt>
                <c:pt idx="91">
                  <c:v>5.23404300000001</c:v>
                </c:pt>
                <c:pt idx="92">
                  <c:v>5.79066499999999</c:v>
                </c:pt>
                <c:pt idx="93">
                  <c:v>5.71113599999999</c:v>
                </c:pt>
                <c:pt idx="94">
                  <c:v>5.06561099999997</c:v>
                </c:pt>
                <c:pt idx="95">
                  <c:v>5.57276599999999</c:v>
                </c:pt>
                <c:pt idx="96">
                  <c:v>4.25844699999998</c:v>
                </c:pt>
                <c:pt idx="97">
                  <c:v>4.69358499999999</c:v>
                </c:pt>
                <c:pt idx="98">
                  <c:v>5.34312199999999</c:v>
                </c:pt>
                <c:pt idx="99">
                  <c:v>7.34893199999998</c:v>
                </c:pt>
                <c:pt idx="100">
                  <c:v>8.47517699999999</c:v>
                </c:pt>
                <c:pt idx="101">
                  <c:v>8.68802599999998</c:v>
                </c:pt>
                <c:pt idx="102">
                  <c:v>8.09146299999998</c:v>
                </c:pt>
                <c:pt idx="103">
                  <c:v>6.44112499999999</c:v>
                </c:pt>
                <c:pt idx="104">
                  <c:v>6.37382099999999</c:v>
                </c:pt>
                <c:pt idx="105">
                  <c:v>7.46770499999998</c:v>
                </c:pt>
                <c:pt idx="106">
                  <c:v>6.77452099999998</c:v>
                </c:pt>
                <c:pt idx="107">
                  <c:v>5.52671799999997</c:v>
                </c:pt>
                <c:pt idx="108">
                  <c:v>5.96980399999998</c:v>
                </c:pt>
                <c:pt idx="109">
                  <c:v>6.66388299999998</c:v>
                </c:pt>
                <c:pt idx="110">
                  <c:v>6.30272399999998</c:v>
                </c:pt>
                <c:pt idx="111">
                  <c:v>5.80520399999999</c:v>
                </c:pt>
                <c:pt idx="112">
                  <c:v>6.249984</c:v>
                </c:pt>
                <c:pt idx="113">
                  <c:v>5.51885899999999</c:v>
                </c:pt>
                <c:pt idx="114">
                  <c:v>5.96191599999999</c:v>
                </c:pt>
                <c:pt idx="115">
                  <c:v>5.85004199999998</c:v>
                </c:pt>
                <c:pt idx="116">
                  <c:v>6.57923699999998</c:v>
                </c:pt>
                <c:pt idx="117">
                  <c:v>6.74976899999998</c:v>
                </c:pt>
                <c:pt idx="118">
                  <c:v>6.43477999999998</c:v>
                </c:pt>
                <c:pt idx="119">
                  <c:v>6.15623299999998</c:v>
                </c:pt>
                <c:pt idx="120">
                  <c:v>6.37455099999999</c:v>
                </c:pt>
                <c:pt idx="121">
                  <c:v>6.62453299999999</c:v>
                </c:pt>
                <c:pt idx="122">
                  <c:v>6.40655099999999</c:v>
                </c:pt>
                <c:pt idx="123">
                  <c:v>6.549535</c:v>
                </c:pt>
                <c:pt idx="124">
                  <c:v>6.420219</c:v>
                </c:pt>
                <c:pt idx="125">
                  <c:v>5.52550399999999</c:v>
                </c:pt>
                <c:pt idx="126">
                  <c:v>6.13836370675982</c:v>
                </c:pt>
                <c:pt idx="127">
                  <c:v>5.18497190175551</c:v>
                </c:pt>
                <c:pt idx="128">
                  <c:v>5.20754691299218</c:v>
                </c:pt>
                <c:pt idx="129">
                  <c:v>5.16504534021549</c:v>
                </c:pt>
                <c:pt idx="130">
                  <c:v>4.5089260579515</c:v>
                </c:pt>
                <c:pt idx="131">
                  <c:v>4.66648131472743</c:v>
                </c:pt>
                <c:pt idx="132">
                  <c:v>4.8006983498819</c:v>
                </c:pt>
                <c:pt idx="133">
                  <c:v>4.40149032363397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독립변수_가공후!$EE$3:$EE$136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1010003"/>
        <c:axId val="51010004"/>
      </c:lineChart>
      <c:catAx>
        <c:axId val="51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컨테이너선해체량_,000 TEU</a:t>
                </a:r>
              </a:p>
            </c:rich>
          </c:tx>
          <c:layout/>
        </c:title>
        <c:tickLblPos val="nextTo"/>
        <c:crossAx val="51010002"/>
        <c:crosses val="autoZero"/>
        <c:auto val="1"/>
        <c:lblAlgn val="ctr"/>
        <c:lblOffset val="100"/>
      </c:catAx>
      <c:valAx>
        <c:axId val="51010002"/>
        <c:scaling>
          <c:orientation val="minMax"/>
        </c:scaling>
        <c:axPos val="l"/>
        <c:majorGridlines/>
        <c:numFmt formatCode="General" sourceLinked="1"/>
        <c:tickLblPos val="nextTo"/>
        <c:crossAx val="51010001"/>
        <c:crosses val="autoZero"/>
        <c:crossBetween val="between"/>
      </c:valAx>
      <c:valAx>
        <c:axId val="51010004"/>
        <c:scaling>
          <c:orientation val="minMax"/>
        </c:scaling>
        <c:axPos val="r"/>
        <c:numFmt formatCode="General" sourceLinked="1"/>
        <c:tickLblPos val="nextTo"/>
        <c:crossAx val="51010003"/>
        <c:crosses val="max"/>
        <c:crossBetween val="between"/>
      </c:valAx>
      <c:catAx>
        <c:axId val="51010003"/>
        <c:scaling>
          <c:orientation val="minMax"/>
        </c:scaling>
        <c:delete val="1"/>
        <c:axPos val="b"/>
        <c:tickLblPos val="none"/>
        <c:crossAx val="5101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컨테이너선인도량_,000 TEU NTS:0.61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컨테이너선인도량_,000 TEU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독립변수_가공후!$AV$3:$AV$136</c:f>
              <c:numCache>
                <c:formatCode>General</c:formatCode>
                <c:ptCount val="134"/>
                <c:pt idx="0">
                  <c:v>-1.509724512496</c:v>
                </c:pt>
                <c:pt idx="1">
                  <c:v>-0.933647499120412</c:v>
                </c:pt>
                <c:pt idx="2">
                  <c:v>-1.31318338623296</c:v>
                </c:pt>
                <c:pt idx="3">
                  <c:v>-1.5503636087366</c:v>
                </c:pt>
                <c:pt idx="4">
                  <c:v>-0.729501395783106</c:v>
                </c:pt>
                <c:pt idx="5">
                  <c:v>-0.849279784702781</c:v>
                </c:pt>
                <c:pt idx="6">
                  <c:v>-1.43343708621978</c:v>
                </c:pt>
                <c:pt idx="7">
                  <c:v>-1.0306109568173</c:v>
                </c:pt>
                <c:pt idx="8">
                  <c:v>-1.27492084532806</c:v>
                </c:pt>
                <c:pt idx="9">
                  <c:v>-0.713578475033865</c:v>
                </c:pt>
                <c:pt idx="10">
                  <c:v>-1.25353184730669</c:v>
                </c:pt>
                <c:pt idx="11">
                  <c:v>-1.21265509553252</c:v>
                </c:pt>
                <c:pt idx="12">
                  <c:v>-1.71101874943046</c:v>
                </c:pt>
                <c:pt idx="13">
                  <c:v>-0.279619470733604</c:v>
                </c:pt>
                <c:pt idx="14">
                  <c:v>-0.739482928193076</c:v>
                </c:pt>
                <c:pt idx="15">
                  <c:v>-0.365413118352656</c:v>
                </c:pt>
                <c:pt idx="16">
                  <c:v>-1.05722837657722</c:v>
                </c:pt>
                <c:pt idx="17">
                  <c:v>-0.183606635170999</c:v>
                </c:pt>
                <c:pt idx="18">
                  <c:v>-0.360422352147675</c:v>
                </c:pt>
                <c:pt idx="19">
                  <c:v>-0.425539968346066</c:v>
                </c:pt>
                <c:pt idx="20">
                  <c:v>-0.626596549746952</c:v>
                </c:pt>
                <c:pt idx="21">
                  <c:v>0.120830103333175</c:v>
                </c:pt>
                <c:pt idx="22">
                  <c:v>-0.590948219711337</c:v>
                </c:pt>
                <c:pt idx="23">
                  <c:v>-0.31455483416851</c:v>
                </c:pt>
                <c:pt idx="24">
                  <c:v>-0.482814951936628</c:v>
                </c:pt>
                <c:pt idx="25">
                  <c:v>0.801000240412762</c:v>
                </c:pt>
                <c:pt idx="26">
                  <c:v>-0.678643111598956</c:v>
                </c:pt>
                <c:pt idx="27">
                  <c:v>1.01584084276075</c:v>
                </c:pt>
                <c:pt idx="28">
                  <c:v>0.274117922486323</c:v>
                </c:pt>
                <c:pt idx="29">
                  <c:v>0.142694412421678</c:v>
                </c:pt>
                <c:pt idx="30">
                  <c:v>0.405066121483831</c:v>
                </c:pt>
                <c:pt idx="31">
                  <c:v>0.240133181185702</c:v>
                </c:pt>
                <c:pt idx="32">
                  <c:v>0.101580005113935</c:v>
                </c:pt>
                <c:pt idx="33">
                  <c:v>1.04412185125568</c:v>
                </c:pt>
                <c:pt idx="34">
                  <c:v>0.583307771661923</c:v>
                </c:pt>
                <c:pt idx="35">
                  <c:v>0.0547618650004915</c:v>
                </c:pt>
                <c:pt idx="36">
                  <c:v>-0.517037348770826</c:v>
                </c:pt>
                <c:pt idx="37">
                  <c:v>0.940266383085243</c:v>
                </c:pt>
                <c:pt idx="38">
                  <c:v>0.223972604902884</c:v>
                </c:pt>
                <c:pt idx="39">
                  <c:v>0.329729317341888</c:v>
                </c:pt>
                <c:pt idx="40">
                  <c:v>-0.407478147794698</c:v>
                </c:pt>
                <c:pt idx="41">
                  <c:v>1.29651202790785</c:v>
                </c:pt>
                <c:pt idx="42">
                  <c:v>0.0992034497782214</c:v>
                </c:pt>
                <c:pt idx="43">
                  <c:v>0.0825675624282676</c:v>
                </c:pt>
                <c:pt idx="44">
                  <c:v>-0.14938423833681</c:v>
                </c:pt>
                <c:pt idx="45">
                  <c:v>0.201395329213657</c:v>
                </c:pt>
                <c:pt idx="46">
                  <c:v>-0.679118422666108</c:v>
                </c:pt>
                <c:pt idx="47">
                  <c:v>0.784602008596367</c:v>
                </c:pt>
                <c:pt idx="48">
                  <c:v>0.490622113569313</c:v>
                </c:pt>
                <c:pt idx="49">
                  <c:v>1.40654653995112</c:v>
                </c:pt>
                <c:pt idx="50">
                  <c:v>0.455924405667973</c:v>
                </c:pt>
                <c:pt idx="51">
                  <c:v>0.261759834740643</c:v>
                </c:pt>
                <c:pt idx="52">
                  <c:v>0.740873390419345</c:v>
                </c:pt>
                <c:pt idx="53">
                  <c:v>1.88542244009626</c:v>
                </c:pt>
                <c:pt idx="54">
                  <c:v>-0.0193866614736067</c:v>
                </c:pt>
                <c:pt idx="55">
                  <c:v>0.0428790883219417</c:v>
                </c:pt>
                <c:pt idx="56">
                  <c:v>0.837599192582656</c:v>
                </c:pt>
                <c:pt idx="57">
                  <c:v>-0.684822155471802</c:v>
                </c:pt>
                <c:pt idx="58">
                  <c:v>-0.286986792274304</c:v>
                </c:pt>
                <c:pt idx="59">
                  <c:v>0.439288518318027</c:v>
                </c:pt>
                <c:pt idx="60">
                  <c:v>0.232052893044301</c:v>
                </c:pt>
                <c:pt idx="61">
                  <c:v>0.0737743076861548</c:v>
                </c:pt>
                <c:pt idx="62">
                  <c:v>-0.123717440711169</c:v>
                </c:pt>
                <c:pt idx="63">
                  <c:v>-0.630636693817658</c:v>
                </c:pt>
                <c:pt idx="64">
                  <c:v>0.198068151743673</c:v>
                </c:pt>
                <c:pt idx="65">
                  <c:v>-0.958126019078207</c:v>
                </c:pt>
                <c:pt idx="66">
                  <c:v>-0.661056602114719</c:v>
                </c:pt>
                <c:pt idx="67">
                  <c:v>-0.106368586760499</c:v>
                </c:pt>
                <c:pt idx="68">
                  <c:v>-1.0134997584002</c:v>
                </c:pt>
                <c:pt idx="69">
                  <c:v>-0.290789280811436</c:v>
                </c:pt>
                <c:pt idx="70">
                  <c:v>-0.6710381345247</c:v>
                </c:pt>
                <c:pt idx="71">
                  <c:v>0.334482428013306</c:v>
                </c:pt>
                <c:pt idx="72">
                  <c:v>-0.883977492604123</c:v>
                </c:pt>
                <c:pt idx="73">
                  <c:v>0.696194150108041</c:v>
                </c:pt>
                <c:pt idx="74">
                  <c:v>1.6166340316277</c:v>
                </c:pt>
                <c:pt idx="75">
                  <c:v>0.399837699745264</c:v>
                </c:pt>
                <c:pt idx="76">
                  <c:v>0.90865819712032</c:v>
                </c:pt>
                <c:pt idx="77">
                  <c:v>3.68637607349568</c:v>
                </c:pt>
                <c:pt idx="78">
                  <c:v>0.0464439213255101</c:v>
                </c:pt>
                <c:pt idx="79">
                  <c:v>0.20092001814652</c:v>
                </c:pt>
                <c:pt idx="80">
                  <c:v>-0.596414296983474</c:v>
                </c:pt>
                <c:pt idx="81">
                  <c:v>-2.23100905688335</c:v>
                </c:pt>
                <c:pt idx="82">
                  <c:v>-0.942678409396105</c:v>
                </c:pt>
                <c:pt idx="83">
                  <c:v>0.278871033157744</c:v>
                </c:pt>
                <c:pt idx="84">
                  <c:v>-1.34978233840286</c:v>
                </c:pt>
                <c:pt idx="85">
                  <c:v>0.072823685551863</c:v>
                </c:pt>
                <c:pt idx="86">
                  <c:v>2.52210161453239</c:v>
                </c:pt>
                <c:pt idx="87">
                  <c:v>1.56482512530926</c:v>
                </c:pt>
                <c:pt idx="88">
                  <c:v>-0.177902902365322</c:v>
                </c:pt>
                <c:pt idx="89">
                  <c:v>-0.0849795887391434</c:v>
                </c:pt>
                <c:pt idx="90">
                  <c:v>-0.587383386707792</c:v>
                </c:pt>
                <c:pt idx="91">
                  <c:v>-1.27397022319379</c:v>
                </c:pt>
                <c:pt idx="92">
                  <c:v>-0.961215541014639</c:v>
                </c:pt>
                <c:pt idx="93">
                  <c:v>-0.831217964151418</c:v>
                </c:pt>
                <c:pt idx="94">
                  <c:v>-0.133461317587588</c:v>
                </c:pt>
                <c:pt idx="95">
                  <c:v>-0.266310760853654</c:v>
                </c:pt>
                <c:pt idx="96">
                  <c:v>-0.150334860471109</c:v>
                </c:pt>
                <c:pt idx="97">
                  <c:v>2.37190331731566</c:v>
                </c:pt>
                <c:pt idx="98">
                  <c:v>0.670765008015961</c:v>
                </c:pt>
                <c:pt idx="99">
                  <c:v>1.36162964410624</c:v>
                </c:pt>
                <c:pt idx="100">
                  <c:v>1.05576697240064</c:v>
                </c:pt>
                <c:pt idx="101">
                  <c:v>-1.02466956847803</c:v>
                </c:pt>
                <c:pt idx="102">
                  <c:v>-0.915110367501899</c:v>
                </c:pt>
                <c:pt idx="103">
                  <c:v>-0.356144552543412</c:v>
                </c:pt>
                <c:pt idx="104">
                  <c:v>-1.22287428347607</c:v>
                </c:pt>
                <c:pt idx="105">
                  <c:v>-0.243020518563715</c:v>
                </c:pt>
                <c:pt idx="106">
                  <c:v>-1.17771973209762</c:v>
                </c:pt>
                <c:pt idx="107">
                  <c:v>0.299071753511258</c:v>
                </c:pt>
                <c:pt idx="108">
                  <c:v>-1.09739216175069</c:v>
                </c:pt>
                <c:pt idx="109">
                  <c:v>1.80248065888006</c:v>
                </c:pt>
                <c:pt idx="110">
                  <c:v>1.12706363247189</c:v>
                </c:pt>
                <c:pt idx="111">
                  <c:v>1.02368347536859</c:v>
                </c:pt>
                <c:pt idx="112">
                  <c:v>1.23163206724302</c:v>
                </c:pt>
                <c:pt idx="113">
                  <c:v>0.400788321879554</c:v>
                </c:pt>
                <c:pt idx="114">
                  <c:v>-0.422688101943226</c:v>
                </c:pt>
                <c:pt idx="115">
                  <c:v>1.12730128800544</c:v>
                </c:pt>
                <c:pt idx="116">
                  <c:v>-0.927706110781155</c:v>
                </c:pt>
                <c:pt idx="117">
                  <c:v>-0.673890000927546</c:v>
                </c:pt>
                <c:pt idx="118">
                  <c:v>-1.69105568461052</c:v>
                </c:pt>
                <c:pt idx="119">
                  <c:v>0.558829251704123</c:v>
                </c:pt>
                <c:pt idx="120">
                  <c:v>-0.977376117297448</c:v>
                </c:pt>
                <c:pt idx="121">
                  <c:v>2.07079375628147</c:v>
                </c:pt>
                <c:pt idx="122">
                  <c:v>2.16989611378048</c:v>
                </c:pt>
                <c:pt idx="123">
                  <c:v>-0.119439641106902</c:v>
                </c:pt>
                <c:pt idx="124">
                  <c:v>1.11494320025977</c:v>
                </c:pt>
                <c:pt idx="125">
                  <c:v>2.07388327821789</c:v>
                </c:pt>
                <c:pt idx="126">
                  <c:v>-0.814344421267882</c:v>
                </c:pt>
                <c:pt idx="127">
                  <c:v>-0.545080701732184</c:v>
                </c:pt>
                <c:pt idx="128">
                  <c:v>-0.378246517165491</c:v>
                </c:pt>
                <c:pt idx="129">
                  <c:v>0.204009540082937</c:v>
                </c:pt>
                <c:pt idx="130">
                  <c:v>0.242509736521403</c:v>
                </c:pt>
                <c:pt idx="131">
                  <c:v>1.45051281366172</c:v>
                </c:pt>
                <c:pt idx="132">
                  <c:v>-0.669612201323268</c:v>
                </c:pt>
                <c:pt idx="133">
                  <c:v>2.05463317999867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독립변수_가공후!$DH$3:$DH$136</c:f>
              <c:numCache>
                <c:formatCode>General</c:formatCode>
                <c:ptCount val="134"/>
                <c:pt idx="0">
                  <c:v>0.405153261846135</c:v>
                </c:pt>
                <c:pt idx="1">
                  <c:v>0.405153261846135</c:v>
                </c:pt>
                <c:pt idx="2">
                  <c:v>0.405153261846135</c:v>
                </c:pt>
                <c:pt idx="3">
                  <c:v>0.405153261846135</c:v>
                </c:pt>
                <c:pt idx="4">
                  <c:v>0.405153261846135</c:v>
                </c:pt>
                <c:pt idx="5">
                  <c:v>0.405153261846135</c:v>
                </c:pt>
                <c:pt idx="6">
                  <c:v>0.405153261846135</c:v>
                </c:pt>
                <c:pt idx="7">
                  <c:v>0.405153261846135</c:v>
                </c:pt>
                <c:pt idx="8">
                  <c:v>0.405153261846135</c:v>
                </c:pt>
                <c:pt idx="9">
                  <c:v>0.405153261846135</c:v>
                </c:pt>
                <c:pt idx="10">
                  <c:v>0.405153261846135</c:v>
                </c:pt>
                <c:pt idx="11">
                  <c:v>0.405153261846135</c:v>
                </c:pt>
                <c:pt idx="12">
                  <c:v>0.405153261846135</c:v>
                </c:pt>
                <c:pt idx="13">
                  <c:v>0.405153261846135</c:v>
                </c:pt>
                <c:pt idx="14">
                  <c:v>0.405153261846135</c:v>
                </c:pt>
                <c:pt idx="15">
                  <c:v>0.405153261846135</c:v>
                </c:pt>
                <c:pt idx="16">
                  <c:v>0.405153261846135</c:v>
                </c:pt>
                <c:pt idx="17">
                  <c:v>0.405153261846135</c:v>
                </c:pt>
                <c:pt idx="18">
                  <c:v>0.405153261846135</c:v>
                </c:pt>
                <c:pt idx="19">
                  <c:v>0.405153261846135</c:v>
                </c:pt>
                <c:pt idx="20">
                  <c:v>0.405153261846135</c:v>
                </c:pt>
                <c:pt idx="21">
                  <c:v>0.405153261846135</c:v>
                </c:pt>
                <c:pt idx="22">
                  <c:v>0.405153261846135</c:v>
                </c:pt>
                <c:pt idx="23">
                  <c:v>0.405153261846135</c:v>
                </c:pt>
                <c:pt idx="24">
                  <c:v>0.405153261846135</c:v>
                </c:pt>
                <c:pt idx="25">
                  <c:v>0.405153261846135</c:v>
                </c:pt>
                <c:pt idx="26">
                  <c:v>0.405153261846135</c:v>
                </c:pt>
                <c:pt idx="27">
                  <c:v>0.405153261846135</c:v>
                </c:pt>
                <c:pt idx="28">
                  <c:v>0.405153261846135</c:v>
                </c:pt>
                <c:pt idx="29">
                  <c:v>0.405153261846135</c:v>
                </c:pt>
                <c:pt idx="30">
                  <c:v>0.405153261846135</c:v>
                </c:pt>
                <c:pt idx="31">
                  <c:v>0.405153261846135</c:v>
                </c:pt>
                <c:pt idx="32">
                  <c:v>0.405153261846135</c:v>
                </c:pt>
                <c:pt idx="33">
                  <c:v>0.405153261846135</c:v>
                </c:pt>
                <c:pt idx="34">
                  <c:v>0.405153261846135</c:v>
                </c:pt>
                <c:pt idx="35">
                  <c:v>0.405153261846135</c:v>
                </c:pt>
                <c:pt idx="36">
                  <c:v>0.405153261846135</c:v>
                </c:pt>
                <c:pt idx="37">
                  <c:v>0.405153261846135</c:v>
                </c:pt>
                <c:pt idx="38">
                  <c:v>0.405153261846135</c:v>
                </c:pt>
                <c:pt idx="39">
                  <c:v>0.405153261846135</c:v>
                </c:pt>
                <c:pt idx="40">
                  <c:v>0.405153261846135</c:v>
                </c:pt>
                <c:pt idx="41">
                  <c:v>0.405153261846135</c:v>
                </c:pt>
                <c:pt idx="42">
                  <c:v>0.405153261846135</c:v>
                </c:pt>
                <c:pt idx="43">
                  <c:v>0.405153261846135</c:v>
                </c:pt>
                <c:pt idx="44">
                  <c:v>0.405153261846135</c:v>
                </c:pt>
                <c:pt idx="45">
                  <c:v>0.405153261846135</c:v>
                </c:pt>
                <c:pt idx="46">
                  <c:v>0.405153261846135</c:v>
                </c:pt>
                <c:pt idx="47">
                  <c:v>0.405153261846135</c:v>
                </c:pt>
                <c:pt idx="48">
                  <c:v>0.405153261846135</c:v>
                </c:pt>
                <c:pt idx="49">
                  <c:v>0.405153261846135</c:v>
                </c:pt>
                <c:pt idx="50">
                  <c:v>0.405153261846135</c:v>
                </c:pt>
                <c:pt idx="51">
                  <c:v>0.405153261846135</c:v>
                </c:pt>
                <c:pt idx="52">
                  <c:v>0.405153261846135</c:v>
                </c:pt>
                <c:pt idx="53">
                  <c:v>0.405153261846135</c:v>
                </c:pt>
                <c:pt idx="54">
                  <c:v>0.405153261846135</c:v>
                </c:pt>
                <c:pt idx="55">
                  <c:v>0.405153261846135</c:v>
                </c:pt>
                <c:pt idx="56">
                  <c:v>0.405153261846135</c:v>
                </c:pt>
                <c:pt idx="57">
                  <c:v>0.405153261846135</c:v>
                </c:pt>
                <c:pt idx="58">
                  <c:v>0.405153261846135</c:v>
                </c:pt>
                <c:pt idx="59">
                  <c:v>0.405153261846135</c:v>
                </c:pt>
                <c:pt idx="60">
                  <c:v>0.405153261846135</c:v>
                </c:pt>
                <c:pt idx="61">
                  <c:v>0.405153261846135</c:v>
                </c:pt>
                <c:pt idx="62">
                  <c:v>0.405153261846135</c:v>
                </c:pt>
                <c:pt idx="63">
                  <c:v>0.405153261846135</c:v>
                </c:pt>
                <c:pt idx="64">
                  <c:v>0.405153261846135</c:v>
                </c:pt>
                <c:pt idx="65">
                  <c:v>0.405153261846135</c:v>
                </c:pt>
                <c:pt idx="66">
                  <c:v>0.405153261846135</c:v>
                </c:pt>
                <c:pt idx="67">
                  <c:v>0.405153261846135</c:v>
                </c:pt>
                <c:pt idx="68">
                  <c:v>0.405153261846135</c:v>
                </c:pt>
                <c:pt idx="69">
                  <c:v>0.405153261846135</c:v>
                </c:pt>
                <c:pt idx="70">
                  <c:v>0.405153261846135</c:v>
                </c:pt>
                <c:pt idx="71">
                  <c:v>0.405153261846135</c:v>
                </c:pt>
                <c:pt idx="72">
                  <c:v>0.405153261846135</c:v>
                </c:pt>
                <c:pt idx="73">
                  <c:v>0.405153261846135</c:v>
                </c:pt>
                <c:pt idx="74">
                  <c:v>0.405153261846135</c:v>
                </c:pt>
                <c:pt idx="75">
                  <c:v>0.405153261846135</c:v>
                </c:pt>
                <c:pt idx="76">
                  <c:v>0.405153261846135</c:v>
                </c:pt>
                <c:pt idx="77">
                  <c:v>0.405153261846135</c:v>
                </c:pt>
                <c:pt idx="78">
                  <c:v>0.405153261846135</c:v>
                </c:pt>
                <c:pt idx="79">
                  <c:v>0.405153261846135</c:v>
                </c:pt>
                <c:pt idx="80">
                  <c:v>0.405153261846135</c:v>
                </c:pt>
                <c:pt idx="81">
                  <c:v>0.405153261846135</c:v>
                </c:pt>
                <c:pt idx="82">
                  <c:v>0.405153261846135</c:v>
                </c:pt>
                <c:pt idx="83">
                  <c:v>0.405153261846135</c:v>
                </c:pt>
                <c:pt idx="84">
                  <c:v>0.405153261846135</c:v>
                </c:pt>
                <c:pt idx="85">
                  <c:v>0.405153261846135</c:v>
                </c:pt>
                <c:pt idx="86">
                  <c:v>0.405153261846135</c:v>
                </c:pt>
                <c:pt idx="87">
                  <c:v>0.405153261846135</c:v>
                </c:pt>
                <c:pt idx="88">
                  <c:v>0.405153261846135</c:v>
                </c:pt>
                <c:pt idx="89">
                  <c:v>0.405153261846135</c:v>
                </c:pt>
                <c:pt idx="90">
                  <c:v>0.405153261846135</c:v>
                </c:pt>
                <c:pt idx="91">
                  <c:v>0.405153261846135</c:v>
                </c:pt>
                <c:pt idx="92">
                  <c:v>0.405153261846135</c:v>
                </c:pt>
                <c:pt idx="93">
                  <c:v>0.405153261846135</c:v>
                </c:pt>
                <c:pt idx="94">
                  <c:v>0.405153261846135</c:v>
                </c:pt>
                <c:pt idx="95">
                  <c:v>0.405153261846135</c:v>
                </c:pt>
                <c:pt idx="96">
                  <c:v>0.405153261846135</c:v>
                </c:pt>
                <c:pt idx="97">
                  <c:v>0.405153261846135</c:v>
                </c:pt>
                <c:pt idx="98">
                  <c:v>0.405153261846135</c:v>
                </c:pt>
                <c:pt idx="99">
                  <c:v>0.405153261846135</c:v>
                </c:pt>
                <c:pt idx="100">
                  <c:v>0.405153261846135</c:v>
                </c:pt>
                <c:pt idx="101">
                  <c:v>0.405153261846135</c:v>
                </c:pt>
                <c:pt idx="102">
                  <c:v>0.405153261846135</c:v>
                </c:pt>
                <c:pt idx="103">
                  <c:v>0.405153261846135</c:v>
                </c:pt>
                <c:pt idx="104">
                  <c:v>0.405153261846135</c:v>
                </c:pt>
                <c:pt idx="105">
                  <c:v>0.405153261846135</c:v>
                </c:pt>
                <c:pt idx="106">
                  <c:v>0.405153261846135</c:v>
                </c:pt>
                <c:pt idx="107">
                  <c:v>0.405153261846135</c:v>
                </c:pt>
                <c:pt idx="108">
                  <c:v>0.405153261846135</c:v>
                </c:pt>
                <c:pt idx="109">
                  <c:v>0.405153261846135</c:v>
                </c:pt>
                <c:pt idx="110">
                  <c:v>0.405153261846135</c:v>
                </c:pt>
                <c:pt idx="111">
                  <c:v>0.405153261846135</c:v>
                </c:pt>
                <c:pt idx="112">
                  <c:v>0.405153261846135</c:v>
                </c:pt>
                <c:pt idx="113">
                  <c:v>0.405153261846135</c:v>
                </c:pt>
                <c:pt idx="114">
                  <c:v>0.405153261846135</c:v>
                </c:pt>
                <c:pt idx="115">
                  <c:v>0.405153261846135</c:v>
                </c:pt>
                <c:pt idx="116">
                  <c:v>0.405153261846135</c:v>
                </c:pt>
                <c:pt idx="117">
                  <c:v>0.405153261846135</c:v>
                </c:pt>
                <c:pt idx="118">
                  <c:v>0.405153261846135</c:v>
                </c:pt>
                <c:pt idx="119">
                  <c:v>0.405153261846135</c:v>
                </c:pt>
                <c:pt idx="120">
                  <c:v>0.405153261846135</c:v>
                </c:pt>
                <c:pt idx="121">
                  <c:v>0.405153261846135</c:v>
                </c:pt>
                <c:pt idx="122">
                  <c:v>0.405153261846135</c:v>
                </c:pt>
                <c:pt idx="123">
                  <c:v>0.405153261846135</c:v>
                </c:pt>
                <c:pt idx="124">
                  <c:v>0.405153261846135</c:v>
                </c:pt>
                <c:pt idx="125">
                  <c:v>0.405153261846135</c:v>
                </c:pt>
                <c:pt idx="126">
                  <c:v>0.405153261846135</c:v>
                </c:pt>
                <c:pt idx="127">
                  <c:v>0.405153261846135</c:v>
                </c:pt>
                <c:pt idx="128">
                  <c:v>0.405153261846135</c:v>
                </c:pt>
                <c:pt idx="129">
                  <c:v>0.405153261846135</c:v>
                </c:pt>
                <c:pt idx="130">
                  <c:v>0.405153261846135</c:v>
                </c:pt>
                <c:pt idx="131">
                  <c:v>0.405153261846135</c:v>
                </c:pt>
                <c:pt idx="132">
                  <c:v>0.405153261846135</c:v>
                </c:pt>
                <c:pt idx="133">
                  <c:v>0.405153261846135</c:v>
                </c:pt>
              </c:numCache>
            </c:numRef>
          </c:val>
        </c:ser>
        <c:marker val="1"/>
        <c:axId val="51020001"/>
        <c:axId val="5102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독립변수_가공후!$BS$3:$BS$136</c:f>
              <c:numCache>
                <c:formatCode>General</c:formatCode>
                <c:ptCount val="134"/>
                <c:pt idx="0">
                  <c:v>5.37496394952151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1.23845777777779</c:v>
                </c:pt>
                <c:pt idx="22">
                  <c:v>1.35477444444445</c:v>
                </c:pt>
                <c:pt idx="23">
                  <c:v>1.78134222222223</c:v>
                </c:pt>
                <c:pt idx="24">
                  <c:v>1.7175588888889</c:v>
                </c:pt>
                <c:pt idx="25">
                  <c:v>2.14037222222222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3.28628222222223</c:v>
                </c:pt>
                <c:pt idx="31">
                  <c:v>3.72329666666668</c:v>
                </c:pt>
                <c:pt idx="32">
                  <c:v>3.43571333333333</c:v>
                </c:pt>
                <c:pt idx="33">
                  <c:v>2.56176111111111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2.82579111111111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1.44240222222224</c:v>
                </c:pt>
                <c:pt idx="41">
                  <c:v>0.771714444444444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3.069552</c:v>
                </c:pt>
                <c:pt idx="48">
                  <c:v>2.05981900000001</c:v>
                </c:pt>
                <c:pt idx="49">
                  <c:v>1.85341818181818</c:v>
                </c:pt>
                <c:pt idx="50">
                  <c:v>1.59996000000001</c:v>
                </c:pt>
                <c:pt idx="51">
                  <c:v>1.84504545454546</c:v>
                </c:pt>
                <c:pt idx="52">
                  <c:v>2.89443272727273</c:v>
                </c:pt>
                <c:pt idx="53">
                  <c:v>3.23135181818182</c:v>
                </c:pt>
                <c:pt idx="54">
                  <c:v>3.4429390909091</c:v>
                </c:pt>
                <c:pt idx="55">
                  <c:v>3.90997181818183</c:v>
                </c:pt>
                <c:pt idx="56">
                  <c:v>7.92286454545456</c:v>
                </c:pt>
                <c:pt idx="57">
                  <c:v>9.01088000000001</c:v>
                </c:pt>
                <c:pt idx="58">
                  <c:v>8.76145272727273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6.36373272727272</c:v>
                </c:pt>
                <c:pt idx="63">
                  <c:v>4.792009</c:v>
                </c:pt>
                <c:pt idx="64">
                  <c:v>5.60017199999999</c:v>
                </c:pt>
                <c:pt idx="65">
                  <c:v>3.36952699999999</c:v>
                </c:pt>
                <c:pt idx="66">
                  <c:v>3.39052800000001</c:v>
                </c:pt>
                <c:pt idx="67">
                  <c:v>4.67785000000001</c:v>
                </c:pt>
                <c:pt idx="68">
                  <c:v>4.702036</c:v>
                </c:pt>
                <c:pt idx="69">
                  <c:v>4.859657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5.48297900000001</c:v>
                </c:pt>
                <c:pt idx="74">
                  <c:v>5.46282199999999</c:v>
                </c:pt>
                <c:pt idx="75">
                  <c:v>6.77747545454545</c:v>
                </c:pt>
                <c:pt idx="76">
                  <c:v>6.56897090909089</c:v>
                </c:pt>
                <c:pt idx="77">
                  <c:v>5.78283999999999</c:v>
                </c:pt>
                <c:pt idx="78">
                  <c:v>5.98852363636362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5.15148818181817</c:v>
                </c:pt>
                <c:pt idx="82">
                  <c:v>4.69093818181816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4.32346699999999</c:v>
                </c:pt>
                <c:pt idx="88">
                  <c:v>4.65668100000001</c:v>
                </c:pt>
                <c:pt idx="89">
                  <c:v>4.562509</c:v>
                </c:pt>
                <c:pt idx="90">
                  <c:v>4.914678</c:v>
                </c:pt>
                <c:pt idx="91">
                  <c:v>5.23404300000001</c:v>
                </c:pt>
                <c:pt idx="92">
                  <c:v>5.79066499999999</c:v>
                </c:pt>
                <c:pt idx="93">
                  <c:v>5.71113599999999</c:v>
                </c:pt>
                <c:pt idx="94">
                  <c:v>5.06561099999997</c:v>
                </c:pt>
                <c:pt idx="95">
                  <c:v>5.57276599999999</c:v>
                </c:pt>
                <c:pt idx="96">
                  <c:v>4.25844699999998</c:v>
                </c:pt>
                <c:pt idx="97">
                  <c:v>4.69358499999999</c:v>
                </c:pt>
                <c:pt idx="98">
                  <c:v>5.34312199999999</c:v>
                </c:pt>
                <c:pt idx="99">
                  <c:v>7.34893199999998</c:v>
                </c:pt>
                <c:pt idx="100">
                  <c:v>8.47517699999999</c:v>
                </c:pt>
                <c:pt idx="101">
                  <c:v>8.68802599999998</c:v>
                </c:pt>
                <c:pt idx="102">
                  <c:v>8.09146299999998</c:v>
                </c:pt>
                <c:pt idx="103">
                  <c:v>6.44112499999999</c:v>
                </c:pt>
                <c:pt idx="104">
                  <c:v>6.37382099999999</c:v>
                </c:pt>
                <c:pt idx="105">
                  <c:v>7.46770499999998</c:v>
                </c:pt>
                <c:pt idx="106">
                  <c:v>6.77452099999998</c:v>
                </c:pt>
                <c:pt idx="107">
                  <c:v>5.52671799999997</c:v>
                </c:pt>
                <c:pt idx="108">
                  <c:v>5.96980399999998</c:v>
                </c:pt>
                <c:pt idx="109">
                  <c:v>6.66388299999998</c:v>
                </c:pt>
                <c:pt idx="110">
                  <c:v>6.30272399999998</c:v>
                </c:pt>
                <c:pt idx="111">
                  <c:v>5.80520399999999</c:v>
                </c:pt>
                <c:pt idx="112">
                  <c:v>6.249984</c:v>
                </c:pt>
                <c:pt idx="113">
                  <c:v>5.51885899999999</c:v>
                </c:pt>
                <c:pt idx="114">
                  <c:v>5.96191599999999</c:v>
                </c:pt>
                <c:pt idx="115">
                  <c:v>5.85004199999998</c:v>
                </c:pt>
                <c:pt idx="116">
                  <c:v>6.57923699999998</c:v>
                </c:pt>
                <c:pt idx="117">
                  <c:v>6.74976899999998</c:v>
                </c:pt>
                <c:pt idx="118">
                  <c:v>6.43477999999998</c:v>
                </c:pt>
                <c:pt idx="119">
                  <c:v>6.15623299999998</c:v>
                </c:pt>
                <c:pt idx="120">
                  <c:v>6.37455099999999</c:v>
                </c:pt>
                <c:pt idx="121">
                  <c:v>6.62453299999999</c:v>
                </c:pt>
                <c:pt idx="122">
                  <c:v>6.40655099999999</c:v>
                </c:pt>
                <c:pt idx="123">
                  <c:v>6.549535</c:v>
                </c:pt>
                <c:pt idx="124">
                  <c:v>6.420219</c:v>
                </c:pt>
                <c:pt idx="125">
                  <c:v>5.52550399999999</c:v>
                </c:pt>
                <c:pt idx="126">
                  <c:v>6.13836370675982</c:v>
                </c:pt>
                <c:pt idx="127">
                  <c:v>5.18497190175551</c:v>
                </c:pt>
                <c:pt idx="128">
                  <c:v>5.20754691299218</c:v>
                </c:pt>
                <c:pt idx="129">
                  <c:v>5.16504534021549</c:v>
                </c:pt>
                <c:pt idx="130">
                  <c:v>4.5089260579515</c:v>
                </c:pt>
                <c:pt idx="131">
                  <c:v>4.66648131472743</c:v>
                </c:pt>
                <c:pt idx="132">
                  <c:v>4.8006983498819</c:v>
                </c:pt>
                <c:pt idx="133">
                  <c:v>4.40149032363397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독립변수_가공후!$EE$3:$EE$136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1020003"/>
        <c:axId val="51020004"/>
      </c:lineChart>
      <c:catAx>
        <c:axId val="51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컨테이너선인도량_,000 TEU</a:t>
                </a:r>
              </a:p>
            </c:rich>
          </c:tx>
          <c:layout/>
        </c:title>
        <c:tickLblPos val="nextTo"/>
        <c:crossAx val="51020002"/>
        <c:crosses val="autoZero"/>
        <c:auto val="1"/>
        <c:lblAlgn val="ctr"/>
        <c:lblOffset val="100"/>
      </c:catAx>
      <c:valAx>
        <c:axId val="51020002"/>
        <c:scaling>
          <c:orientation val="minMax"/>
        </c:scaling>
        <c:axPos val="l"/>
        <c:majorGridlines/>
        <c:numFmt formatCode="General" sourceLinked="1"/>
        <c:tickLblPos val="nextTo"/>
        <c:crossAx val="51020001"/>
        <c:crosses val="autoZero"/>
        <c:crossBetween val="between"/>
      </c:valAx>
      <c:valAx>
        <c:axId val="51020004"/>
        <c:scaling>
          <c:orientation val="minMax"/>
        </c:scaling>
        <c:axPos val="r"/>
        <c:numFmt formatCode="General" sourceLinked="1"/>
        <c:tickLblPos val="nextTo"/>
        <c:crossAx val="51020003"/>
        <c:crosses val="max"/>
        <c:crossBetween val="between"/>
      </c:valAx>
      <c:catAx>
        <c:axId val="51020003"/>
        <c:scaling>
          <c:orientation val="minMax"/>
        </c:scaling>
        <c:delete val="1"/>
        <c:axPos val="b"/>
        <c:tickLblPos val="none"/>
        <c:crossAx val="5102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중국철광석_Million Tonnes NTS:0.79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중국철광석_Million Tonnes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독립변수_가공후!$AW$3:$AW$136</c:f>
              <c:numCache>
                <c:formatCode>General</c:formatCode>
                <c:ptCount val="134"/>
                <c:pt idx="0">
                  <c:v>0.739183056098166</c:v>
                </c:pt>
                <c:pt idx="1">
                  <c:v>-0.0118025113454042</c:v>
                </c:pt>
                <c:pt idx="2">
                  <c:v>-0.279812230581779</c:v>
                </c:pt>
                <c:pt idx="3">
                  <c:v>-0.684618577345068</c:v>
                </c:pt>
                <c:pt idx="4">
                  <c:v>0.346939664924096</c:v>
                </c:pt>
                <c:pt idx="5">
                  <c:v>0.203163617625431</c:v>
                </c:pt>
                <c:pt idx="6">
                  <c:v>-0.314709329440689</c:v>
                </c:pt>
                <c:pt idx="7">
                  <c:v>0.250623672073539</c:v>
                </c:pt>
                <c:pt idx="8">
                  <c:v>-0.404045902519481</c:v>
                </c:pt>
                <c:pt idx="9">
                  <c:v>0.430692702185487</c:v>
                </c:pt>
                <c:pt idx="10">
                  <c:v>0.0454287307831795</c:v>
                </c:pt>
                <c:pt idx="11">
                  <c:v>-0.0550749139304605</c:v>
                </c:pt>
                <c:pt idx="12">
                  <c:v>-0.447318305104513</c:v>
                </c:pt>
                <c:pt idx="13">
                  <c:v>0.775476038911423</c:v>
                </c:pt>
                <c:pt idx="14">
                  <c:v>-0.0648461016109433</c:v>
                </c:pt>
                <c:pt idx="15">
                  <c:v>-0.420796509971763</c:v>
                </c:pt>
                <c:pt idx="16">
                  <c:v>-0.216997452635741</c:v>
                </c:pt>
                <c:pt idx="17">
                  <c:v>0.0551999184636707</c:v>
                </c:pt>
                <c:pt idx="18">
                  <c:v>0.134765303861979</c:v>
                </c:pt>
                <c:pt idx="19">
                  <c:v>-0.0774090572001368</c:v>
                </c:pt>
                <c:pt idx="20">
                  <c:v>-0.175120934005095</c:v>
                </c:pt>
                <c:pt idx="21">
                  <c:v>0.628908223704031</c:v>
                </c:pt>
                <c:pt idx="22">
                  <c:v>-0.207226264955269</c:v>
                </c:pt>
                <c:pt idx="23">
                  <c:v>-0.0313448867063912</c:v>
                </c:pt>
                <c:pt idx="24">
                  <c:v>-0.314709329440682</c:v>
                </c:pt>
                <c:pt idx="25">
                  <c:v>0.581448169255926</c:v>
                </c:pt>
                <c:pt idx="26">
                  <c:v>-0.479423636054702</c:v>
                </c:pt>
                <c:pt idx="27">
                  <c:v>-0.451505956967592</c:v>
                </c:pt>
                <c:pt idx="28">
                  <c:v>0.532592230853476</c:v>
                </c:pt>
                <c:pt idx="29">
                  <c:v>-0.653909130349228</c:v>
                </c:pt>
                <c:pt idx="30">
                  <c:v>1.04208987419344</c:v>
                </c:pt>
                <c:pt idx="31">
                  <c:v>-1.46352182387576</c:v>
                </c:pt>
                <c:pt idx="32">
                  <c:v>0.43488035404853</c:v>
                </c:pt>
                <c:pt idx="33">
                  <c:v>0.344147897015389</c:v>
                </c:pt>
                <c:pt idx="34">
                  <c:v>0.797810182181133</c:v>
                </c:pt>
                <c:pt idx="35">
                  <c:v>0.0789299456877286</c:v>
                </c:pt>
                <c:pt idx="36">
                  <c:v>-1.0615072450212</c:v>
                </c:pt>
                <c:pt idx="37">
                  <c:v>0.888542639214276</c:v>
                </c:pt>
                <c:pt idx="38">
                  <c:v>-0.384503527158497</c:v>
                </c:pt>
                <c:pt idx="39">
                  <c:v>-0.873062911183118</c:v>
                </c:pt>
                <c:pt idx="40">
                  <c:v>-0.170933282142019</c:v>
                </c:pt>
                <c:pt idx="41">
                  <c:v>0.866208495944577</c:v>
                </c:pt>
                <c:pt idx="42">
                  <c:v>-0.673451505710228</c:v>
                </c:pt>
                <c:pt idx="43">
                  <c:v>0.480944524542302</c:v>
                </c:pt>
                <c:pt idx="44">
                  <c:v>-0.554801369589944</c:v>
                </c:pt>
                <c:pt idx="45">
                  <c:v>0.723828332600247</c:v>
                </c:pt>
                <c:pt idx="46">
                  <c:v>-0.24631101567723</c:v>
                </c:pt>
                <c:pt idx="47">
                  <c:v>0.293896074658575</c:v>
                </c:pt>
                <c:pt idx="48">
                  <c:v>0.123598232227132</c:v>
                </c:pt>
                <c:pt idx="49">
                  <c:v>-0.42219239392612</c:v>
                </c:pt>
                <c:pt idx="50">
                  <c:v>0.930419157844959</c:v>
                </c:pt>
                <c:pt idx="51">
                  <c:v>-0.619012031490323</c:v>
                </c:pt>
                <c:pt idx="52">
                  <c:v>-0.22816452427061</c:v>
                </c:pt>
                <c:pt idx="53">
                  <c:v>0.186413010173154</c:v>
                </c:pt>
                <c:pt idx="54">
                  <c:v>-0.377524107386704</c:v>
                </c:pt>
                <c:pt idx="55">
                  <c:v>0.178037706447011</c:v>
                </c:pt>
                <c:pt idx="56">
                  <c:v>-1.26809807026592</c:v>
                </c:pt>
                <c:pt idx="57">
                  <c:v>0.200371849716702</c:v>
                </c:pt>
                <c:pt idx="58">
                  <c:v>0.203163617625439</c:v>
                </c:pt>
                <c:pt idx="59">
                  <c:v>-0.331459936892955</c:v>
                </c:pt>
                <c:pt idx="60">
                  <c:v>1.90753792589421</c:v>
                </c:pt>
                <c:pt idx="61">
                  <c:v>0.662409438608578</c:v>
                </c:pt>
                <c:pt idx="62">
                  <c:v>0.617741152069183</c:v>
                </c:pt>
                <c:pt idx="63">
                  <c:v>-0.565968441224771</c:v>
                </c:pt>
                <c:pt idx="64">
                  <c:v>0.189204778081858</c:v>
                </c:pt>
                <c:pt idx="65">
                  <c:v>0.321813753745678</c:v>
                </c:pt>
                <c:pt idx="66">
                  <c:v>-1.24855569490489</c:v>
                </c:pt>
                <c:pt idx="67">
                  <c:v>2.00385391874478</c:v>
                </c:pt>
                <c:pt idx="68">
                  <c:v>-2.73238033838545</c:v>
                </c:pt>
                <c:pt idx="69">
                  <c:v>0.709869493056711</c:v>
                </c:pt>
                <c:pt idx="70">
                  <c:v>1.47760566795253</c:v>
                </c:pt>
                <c:pt idx="71">
                  <c:v>-2.23823741854338</c:v>
                </c:pt>
                <c:pt idx="72">
                  <c:v>0.313438450019541</c:v>
                </c:pt>
                <c:pt idx="73">
                  <c:v>1.27380661061656</c:v>
                </c:pt>
                <c:pt idx="74">
                  <c:v>-0.584114932631406</c:v>
                </c:pt>
                <c:pt idx="75">
                  <c:v>-0.549217833772508</c:v>
                </c:pt>
                <c:pt idx="76">
                  <c:v>-0.730682747838812</c:v>
                </c:pt>
                <c:pt idx="77">
                  <c:v>0.511653971538112</c:v>
                </c:pt>
                <c:pt idx="78">
                  <c:v>-1.00985953871002</c:v>
                </c:pt>
                <c:pt idx="79">
                  <c:v>1.0532569458283</c:v>
                </c:pt>
                <c:pt idx="80">
                  <c:v>-1.0391731017515</c:v>
                </c:pt>
                <c:pt idx="81">
                  <c:v>1.55717105335084</c:v>
                </c:pt>
                <c:pt idx="82">
                  <c:v>0.0286781233309111</c:v>
                </c:pt>
                <c:pt idx="83">
                  <c:v>1.44829210491106</c:v>
                </c:pt>
                <c:pt idx="84">
                  <c:v>-2.88453168941025</c:v>
                </c:pt>
                <c:pt idx="85">
                  <c:v>1.41897854186959</c:v>
                </c:pt>
                <c:pt idx="86">
                  <c:v>-0.991713047303417</c:v>
                </c:pt>
                <c:pt idx="87">
                  <c:v>-0.00761485948234321</c:v>
                </c:pt>
                <c:pt idx="88">
                  <c:v>-0.383107643204141</c:v>
                </c:pt>
                <c:pt idx="89">
                  <c:v>0.412546210778829</c:v>
                </c:pt>
                <c:pt idx="90">
                  <c:v>0.563301677849301</c:v>
                </c:pt>
                <c:pt idx="91">
                  <c:v>0.136161187816337</c:v>
                </c:pt>
                <c:pt idx="92">
                  <c:v>-1.55425428090889</c:v>
                </c:pt>
                <c:pt idx="93">
                  <c:v>1.92010088148343</c:v>
                </c:pt>
                <c:pt idx="94">
                  <c:v>-0.0829925930175714</c:v>
                </c:pt>
                <c:pt idx="95">
                  <c:v>-0.739058051564927</c:v>
                </c:pt>
                <c:pt idx="96">
                  <c:v>0.719640680737175</c:v>
                </c:pt>
                <c:pt idx="97">
                  <c:v>-0.364961151797515</c:v>
                </c:pt>
                <c:pt idx="98">
                  <c:v>-0.793497525784833</c:v>
                </c:pt>
                <c:pt idx="99">
                  <c:v>0.788038994500615</c:v>
                </c:pt>
                <c:pt idx="100">
                  <c:v>-0.842353464187263</c:v>
                </c:pt>
                <c:pt idx="101">
                  <c:v>-0.131848531420046</c:v>
                </c:pt>
                <c:pt idx="102">
                  <c:v>0.568885213666719</c:v>
                </c:pt>
                <c:pt idx="103">
                  <c:v>0.286916654886786</c:v>
                </c:pt>
                <c:pt idx="104">
                  <c:v>-1.2680980702659</c:v>
                </c:pt>
                <c:pt idx="105">
                  <c:v>1.23472185989458</c:v>
                </c:pt>
                <c:pt idx="106">
                  <c:v>0.644262947201955</c:v>
                </c:pt>
                <c:pt idx="107">
                  <c:v>-0.818623436963225</c:v>
                </c:pt>
                <c:pt idx="108">
                  <c:v>-1.34347580380114</c:v>
                </c:pt>
                <c:pt idx="109">
                  <c:v>1.06442401746314</c:v>
                </c:pt>
                <c:pt idx="110">
                  <c:v>0.292500190704225</c:v>
                </c:pt>
                <c:pt idx="111">
                  <c:v>0.126390000135818</c:v>
                </c:pt>
                <c:pt idx="112">
                  <c:v>-0.94425299285529</c:v>
                </c:pt>
                <c:pt idx="113">
                  <c:v>1.44270856909362</c:v>
                </c:pt>
                <c:pt idx="114">
                  <c:v>-0.646929710577418</c:v>
                </c:pt>
                <c:pt idx="115">
                  <c:v>0.707077725147976</c:v>
                </c:pt>
                <c:pt idx="116">
                  <c:v>-1.01265130661873</c:v>
                </c:pt>
                <c:pt idx="117">
                  <c:v>1.32685020088208</c:v>
                </c:pt>
                <c:pt idx="118">
                  <c:v>-0.692993881071191</c:v>
                </c:pt>
                <c:pt idx="119">
                  <c:v>1.80703428118058</c:v>
                </c:pt>
                <c:pt idx="120">
                  <c:v>-3.64249667662561</c:v>
                </c:pt>
                <c:pt idx="121">
                  <c:v>1.70513475251258</c:v>
                </c:pt>
                <c:pt idx="122">
                  <c:v>1.24588893152946</c:v>
                </c:pt>
                <c:pt idx="123">
                  <c:v>-0.909355893996408</c:v>
                </c:pt>
                <c:pt idx="124">
                  <c:v>-0.462673028602434</c:v>
                </c:pt>
                <c:pt idx="125">
                  <c:v>1.03929810628472</c:v>
                </c:pt>
                <c:pt idx="126">
                  <c:v>-1.13688497855644</c:v>
                </c:pt>
                <c:pt idx="127">
                  <c:v>1.29893252179498</c:v>
                </c:pt>
                <c:pt idx="128">
                  <c:v>-0.810248133237096</c:v>
                </c:pt>
                <c:pt idx="129">
                  <c:v>-1.74409449870135</c:v>
                </c:pt>
                <c:pt idx="130">
                  <c:v>2.64456465379425</c:v>
                </c:pt>
                <c:pt idx="131">
                  <c:v>-1.21924213186344</c:v>
                </c:pt>
                <c:pt idx="132">
                  <c:v>-1.56123370068069</c:v>
                </c:pt>
                <c:pt idx="133">
                  <c:v>1.68419649319724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독립변수_가공후!$DI$3:$DI$136</c:f>
              <c:numCache>
                <c:formatCode>General</c:formatCode>
                <c:ptCount val="134"/>
                <c:pt idx="0">
                  <c:v>-0.734032869329258</c:v>
                </c:pt>
                <c:pt idx="1">
                  <c:v>-0.734032869329258</c:v>
                </c:pt>
                <c:pt idx="2">
                  <c:v>-0.734032869329258</c:v>
                </c:pt>
                <c:pt idx="3">
                  <c:v>-0.734032869329258</c:v>
                </c:pt>
                <c:pt idx="4">
                  <c:v>-0.734032869329258</c:v>
                </c:pt>
                <c:pt idx="5">
                  <c:v>-0.734032869329258</c:v>
                </c:pt>
                <c:pt idx="6">
                  <c:v>-0.734032869329258</c:v>
                </c:pt>
                <c:pt idx="7">
                  <c:v>-0.734032869329258</c:v>
                </c:pt>
                <c:pt idx="8">
                  <c:v>-0.734032869329258</c:v>
                </c:pt>
                <c:pt idx="9">
                  <c:v>-0.734032869329258</c:v>
                </c:pt>
                <c:pt idx="10">
                  <c:v>-0.734032869329258</c:v>
                </c:pt>
                <c:pt idx="11">
                  <c:v>-0.734032869329258</c:v>
                </c:pt>
                <c:pt idx="12">
                  <c:v>-0.734032869329258</c:v>
                </c:pt>
                <c:pt idx="13">
                  <c:v>-0.734032869329258</c:v>
                </c:pt>
                <c:pt idx="14">
                  <c:v>-0.734032869329258</c:v>
                </c:pt>
                <c:pt idx="15">
                  <c:v>-0.734032869329258</c:v>
                </c:pt>
                <c:pt idx="16">
                  <c:v>-0.734032869329258</c:v>
                </c:pt>
                <c:pt idx="17">
                  <c:v>-0.734032869329258</c:v>
                </c:pt>
                <c:pt idx="18">
                  <c:v>-0.734032869329258</c:v>
                </c:pt>
                <c:pt idx="19">
                  <c:v>-0.734032869329258</c:v>
                </c:pt>
                <c:pt idx="20">
                  <c:v>-0.734032869329258</c:v>
                </c:pt>
                <c:pt idx="21">
                  <c:v>-0.734032869329258</c:v>
                </c:pt>
                <c:pt idx="22">
                  <c:v>-0.734032869329258</c:v>
                </c:pt>
                <c:pt idx="23">
                  <c:v>-0.734032869329258</c:v>
                </c:pt>
                <c:pt idx="24">
                  <c:v>-0.734032869329258</c:v>
                </c:pt>
                <c:pt idx="25">
                  <c:v>-0.734032869329258</c:v>
                </c:pt>
                <c:pt idx="26">
                  <c:v>-0.734032869329258</c:v>
                </c:pt>
                <c:pt idx="27">
                  <c:v>-0.734032869329258</c:v>
                </c:pt>
                <c:pt idx="28">
                  <c:v>-0.734032869329258</c:v>
                </c:pt>
                <c:pt idx="29">
                  <c:v>-0.734032869329258</c:v>
                </c:pt>
                <c:pt idx="30">
                  <c:v>-0.734032869329258</c:v>
                </c:pt>
                <c:pt idx="31">
                  <c:v>-0.734032869329258</c:v>
                </c:pt>
                <c:pt idx="32">
                  <c:v>-0.734032869329258</c:v>
                </c:pt>
                <c:pt idx="33">
                  <c:v>-0.734032869329258</c:v>
                </c:pt>
                <c:pt idx="34">
                  <c:v>-0.734032869329258</c:v>
                </c:pt>
                <c:pt idx="35">
                  <c:v>-0.734032869329258</c:v>
                </c:pt>
                <c:pt idx="36">
                  <c:v>-0.734032869329258</c:v>
                </c:pt>
                <c:pt idx="37">
                  <c:v>-0.734032869329258</c:v>
                </c:pt>
                <c:pt idx="38">
                  <c:v>-0.734032869329258</c:v>
                </c:pt>
                <c:pt idx="39">
                  <c:v>-0.734032869329258</c:v>
                </c:pt>
                <c:pt idx="40">
                  <c:v>-0.734032869329258</c:v>
                </c:pt>
                <c:pt idx="41">
                  <c:v>-0.734032869329258</c:v>
                </c:pt>
                <c:pt idx="42">
                  <c:v>-0.734032869329258</c:v>
                </c:pt>
                <c:pt idx="43">
                  <c:v>-0.734032869329258</c:v>
                </c:pt>
                <c:pt idx="44">
                  <c:v>-0.734032869329258</c:v>
                </c:pt>
                <c:pt idx="45">
                  <c:v>-0.734032869329258</c:v>
                </c:pt>
                <c:pt idx="46">
                  <c:v>-0.734032869329258</c:v>
                </c:pt>
                <c:pt idx="47">
                  <c:v>-0.734032869329258</c:v>
                </c:pt>
                <c:pt idx="48">
                  <c:v>-0.734032869329258</c:v>
                </c:pt>
                <c:pt idx="49">
                  <c:v>-0.734032869329258</c:v>
                </c:pt>
                <c:pt idx="50">
                  <c:v>-0.734032869329258</c:v>
                </c:pt>
                <c:pt idx="51">
                  <c:v>-0.734032869329258</c:v>
                </c:pt>
                <c:pt idx="52">
                  <c:v>-0.734032869329258</c:v>
                </c:pt>
                <c:pt idx="53">
                  <c:v>-0.734032869329258</c:v>
                </c:pt>
                <c:pt idx="54">
                  <c:v>-0.734032869329258</c:v>
                </c:pt>
                <c:pt idx="55">
                  <c:v>-0.734032869329258</c:v>
                </c:pt>
                <c:pt idx="56">
                  <c:v>-0.734032869329258</c:v>
                </c:pt>
                <c:pt idx="57">
                  <c:v>-0.734032869329258</c:v>
                </c:pt>
                <c:pt idx="58">
                  <c:v>-0.734032869329258</c:v>
                </c:pt>
                <c:pt idx="59">
                  <c:v>-0.734032869329258</c:v>
                </c:pt>
                <c:pt idx="60">
                  <c:v>-0.734032869329258</c:v>
                </c:pt>
                <c:pt idx="61">
                  <c:v>-0.734032869329258</c:v>
                </c:pt>
                <c:pt idx="62">
                  <c:v>-0.734032869329258</c:v>
                </c:pt>
                <c:pt idx="63">
                  <c:v>-0.734032869329258</c:v>
                </c:pt>
                <c:pt idx="64">
                  <c:v>-0.734032869329258</c:v>
                </c:pt>
                <c:pt idx="65">
                  <c:v>-0.734032869329258</c:v>
                </c:pt>
                <c:pt idx="66">
                  <c:v>-0.734032869329258</c:v>
                </c:pt>
                <c:pt idx="67">
                  <c:v>-0.734032869329258</c:v>
                </c:pt>
                <c:pt idx="68">
                  <c:v>-0.734032869329258</c:v>
                </c:pt>
                <c:pt idx="69">
                  <c:v>-0.734032869329258</c:v>
                </c:pt>
                <c:pt idx="70">
                  <c:v>-0.734032869329258</c:v>
                </c:pt>
                <c:pt idx="71">
                  <c:v>-0.734032869329258</c:v>
                </c:pt>
                <c:pt idx="72">
                  <c:v>-0.734032869329258</c:v>
                </c:pt>
                <c:pt idx="73">
                  <c:v>-0.734032869329258</c:v>
                </c:pt>
                <c:pt idx="74">
                  <c:v>-0.734032869329258</c:v>
                </c:pt>
                <c:pt idx="75">
                  <c:v>-0.734032869329258</c:v>
                </c:pt>
                <c:pt idx="76">
                  <c:v>-0.734032869329258</c:v>
                </c:pt>
                <c:pt idx="77">
                  <c:v>-0.734032869329258</c:v>
                </c:pt>
                <c:pt idx="78">
                  <c:v>-0.734032869329258</c:v>
                </c:pt>
                <c:pt idx="79">
                  <c:v>-0.734032869329258</c:v>
                </c:pt>
                <c:pt idx="80">
                  <c:v>-0.734032869329258</c:v>
                </c:pt>
                <c:pt idx="81">
                  <c:v>-0.734032869329258</c:v>
                </c:pt>
                <c:pt idx="82">
                  <c:v>-0.734032869329258</c:v>
                </c:pt>
                <c:pt idx="83">
                  <c:v>-0.734032869329258</c:v>
                </c:pt>
                <c:pt idx="84">
                  <c:v>-0.734032869329258</c:v>
                </c:pt>
                <c:pt idx="85">
                  <c:v>-0.734032869329258</c:v>
                </c:pt>
                <c:pt idx="86">
                  <c:v>-0.734032869329258</c:v>
                </c:pt>
                <c:pt idx="87">
                  <c:v>-0.734032869329258</c:v>
                </c:pt>
                <c:pt idx="88">
                  <c:v>-0.734032869329258</c:v>
                </c:pt>
                <c:pt idx="89">
                  <c:v>-0.734032869329258</c:v>
                </c:pt>
                <c:pt idx="90">
                  <c:v>-0.734032869329258</c:v>
                </c:pt>
                <c:pt idx="91">
                  <c:v>-0.734032869329258</c:v>
                </c:pt>
                <c:pt idx="92">
                  <c:v>-0.734032869329258</c:v>
                </c:pt>
                <c:pt idx="93">
                  <c:v>-0.734032869329258</c:v>
                </c:pt>
                <c:pt idx="94">
                  <c:v>-0.734032869329258</c:v>
                </c:pt>
                <c:pt idx="95">
                  <c:v>-0.734032869329258</c:v>
                </c:pt>
                <c:pt idx="96">
                  <c:v>-0.734032869329258</c:v>
                </c:pt>
                <c:pt idx="97">
                  <c:v>-0.734032869329258</c:v>
                </c:pt>
                <c:pt idx="98">
                  <c:v>-0.734032869329258</c:v>
                </c:pt>
                <c:pt idx="99">
                  <c:v>-0.734032869329258</c:v>
                </c:pt>
                <c:pt idx="100">
                  <c:v>-0.734032869329258</c:v>
                </c:pt>
                <c:pt idx="101">
                  <c:v>-0.734032869329258</c:v>
                </c:pt>
                <c:pt idx="102">
                  <c:v>-0.734032869329258</c:v>
                </c:pt>
                <c:pt idx="103">
                  <c:v>-0.734032869329258</c:v>
                </c:pt>
                <c:pt idx="104">
                  <c:v>-0.734032869329258</c:v>
                </c:pt>
                <c:pt idx="105">
                  <c:v>-0.734032869329258</c:v>
                </c:pt>
                <c:pt idx="106">
                  <c:v>-0.734032869329258</c:v>
                </c:pt>
                <c:pt idx="107">
                  <c:v>-0.734032869329258</c:v>
                </c:pt>
                <c:pt idx="108">
                  <c:v>-0.734032869329258</c:v>
                </c:pt>
                <c:pt idx="109">
                  <c:v>-0.734032869329258</c:v>
                </c:pt>
                <c:pt idx="110">
                  <c:v>-0.734032869329258</c:v>
                </c:pt>
                <c:pt idx="111">
                  <c:v>-0.734032869329258</c:v>
                </c:pt>
                <c:pt idx="112">
                  <c:v>-0.734032869329258</c:v>
                </c:pt>
                <c:pt idx="113">
                  <c:v>-0.734032869329258</c:v>
                </c:pt>
                <c:pt idx="114">
                  <c:v>-0.734032869329258</c:v>
                </c:pt>
                <c:pt idx="115">
                  <c:v>-0.734032869329258</c:v>
                </c:pt>
                <c:pt idx="116">
                  <c:v>-0.734032869329258</c:v>
                </c:pt>
                <c:pt idx="117">
                  <c:v>-0.734032869329258</c:v>
                </c:pt>
                <c:pt idx="118">
                  <c:v>-0.734032869329258</c:v>
                </c:pt>
                <c:pt idx="119">
                  <c:v>-0.734032869329258</c:v>
                </c:pt>
                <c:pt idx="120">
                  <c:v>-0.734032869329258</c:v>
                </c:pt>
                <c:pt idx="121">
                  <c:v>-0.734032869329258</c:v>
                </c:pt>
                <c:pt idx="122">
                  <c:v>-0.734032869329258</c:v>
                </c:pt>
                <c:pt idx="123">
                  <c:v>-0.734032869329258</c:v>
                </c:pt>
                <c:pt idx="124">
                  <c:v>-0.734032869329258</c:v>
                </c:pt>
                <c:pt idx="125">
                  <c:v>-0.734032869329258</c:v>
                </c:pt>
                <c:pt idx="126">
                  <c:v>-0.734032869329258</c:v>
                </c:pt>
                <c:pt idx="127">
                  <c:v>-0.734032869329258</c:v>
                </c:pt>
                <c:pt idx="128">
                  <c:v>-0.734032869329258</c:v>
                </c:pt>
                <c:pt idx="129">
                  <c:v>-0.734032869329258</c:v>
                </c:pt>
                <c:pt idx="130">
                  <c:v>-0.734032869329258</c:v>
                </c:pt>
                <c:pt idx="131">
                  <c:v>-0.734032869329258</c:v>
                </c:pt>
                <c:pt idx="132">
                  <c:v>-0.734032869329258</c:v>
                </c:pt>
                <c:pt idx="133">
                  <c:v>-0.734032869329258</c:v>
                </c:pt>
              </c:numCache>
            </c:numRef>
          </c:val>
        </c:ser>
        <c:marker val="1"/>
        <c:axId val="51030001"/>
        <c:axId val="5103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독립변수_가공후!$BS$3:$BS$136</c:f>
              <c:numCache>
                <c:formatCode>General</c:formatCode>
                <c:ptCount val="134"/>
                <c:pt idx="0">
                  <c:v>5.37496394952151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1.23845777777779</c:v>
                </c:pt>
                <c:pt idx="22">
                  <c:v>1.35477444444445</c:v>
                </c:pt>
                <c:pt idx="23">
                  <c:v>1.78134222222223</c:v>
                </c:pt>
                <c:pt idx="24">
                  <c:v>1.7175588888889</c:v>
                </c:pt>
                <c:pt idx="25">
                  <c:v>2.14037222222222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3.28628222222223</c:v>
                </c:pt>
                <c:pt idx="31">
                  <c:v>3.72329666666668</c:v>
                </c:pt>
                <c:pt idx="32">
                  <c:v>3.43571333333333</c:v>
                </c:pt>
                <c:pt idx="33">
                  <c:v>2.56176111111111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2.82579111111111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1.44240222222224</c:v>
                </c:pt>
                <c:pt idx="41">
                  <c:v>0.771714444444444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3.069552</c:v>
                </c:pt>
                <c:pt idx="48">
                  <c:v>2.05981900000001</c:v>
                </c:pt>
                <c:pt idx="49">
                  <c:v>1.85341818181818</c:v>
                </c:pt>
                <c:pt idx="50">
                  <c:v>1.59996000000001</c:v>
                </c:pt>
                <c:pt idx="51">
                  <c:v>1.84504545454546</c:v>
                </c:pt>
                <c:pt idx="52">
                  <c:v>2.89443272727273</c:v>
                </c:pt>
                <c:pt idx="53">
                  <c:v>3.23135181818182</c:v>
                </c:pt>
                <c:pt idx="54">
                  <c:v>3.4429390909091</c:v>
                </c:pt>
                <c:pt idx="55">
                  <c:v>3.90997181818183</c:v>
                </c:pt>
                <c:pt idx="56">
                  <c:v>7.92286454545456</c:v>
                </c:pt>
                <c:pt idx="57">
                  <c:v>9.01088000000001</c:v>
                </c:pt>
                <c:pt idx="58">
                  <c:v>8.76145272727273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6.36373272727272</c:v>
                </c:pt>
                <c:pt idx="63">
                  <c:v>4.792009</c:v>
                </c:pt>
                <c:pt idx="64">
                  <c:v>5.60017199999999</c:v>
                </c:pt>
                <c:pt idx="65">
                  <c:v>3.36952699999999</c:v>
                </c:pt>
                <c:pt idx="66">
                  <c:v>3.39052800000001</c:v>
                </c:pt>
                <c:pt idx="67">
                  <c:v>4.67785000000001</c:v>
                </c:pt>
                <c:pt idx="68">
                  <c:v>4.702036</c:v>
                </c:pt>
                <c:pt idx="69">
                  <c:v>4.859657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5.48297900000001</c:v>
                </c:pt>
                <c:pt idx="74">
                  <c:v>5.46282199999999</c:v>
                </c:pt>
                <c:pt idx="75">
                  <c:v>6.77747545454545</c:v>
                </c:pt>
                <c:pt idx="76">
                  <c:v>6.56897090909089</c:v>
                </c:pt>
                <c:pt idx="77">
                  <c:v>5.78283999999999</c:v>
                </c:pt>
                <c:pt idx="78">
                  <c:v>5.98852363636362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5.15148818181817</c:v>
                </c:pt>
                <c:pt idx="82">
                  <c:v>4.69093818181816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4.32346699999999</c:v>
                </c:pt>
                <c:pt idx="88">
                  <c:v>4.65668100000001</c:v>
                </c:pt>
                <c:pt idx="89">
                  <c:v>4.562509</c:v>
                </c:pt>
                <c:pt idx="90">
                  <c:v>4.914678</c:v>
                </c:pt>
                <c:pt idx="91">
                  <c:v>5.23404300000001</c:v>
                </c:pt>
                <c:pt idx="92">
                  <c:v>5.79066499999999</c:v>
                </c:pt>
                <c:pt idx="93">
                  <c:v>5.71113599999999</c:v>
                </c:pt>
                <c:pt idx="94">
                  <c:v>5.06561099999997</c:v>
                </c:pt>
                <c:pt idx="95">
                  <c:v>5.57276599999999</c:v>
                </c:pt>
                <c:pt idx="96">
                  <c:v>4.25844699999998</c:v>
                </c:pt>
                <c:pt idx="97">
                  <c:v>4.69358499999999</c:v>
                </c:pt>
                <c:pt idx="98">
                  <c:v>5.34312199999999</c:v>
                </c:pt>
                <c:pt idx="99">
                  <c:v>7.34893199999998</c:v>
                </c:pt>
                <c:pt idx="100">
                  <c:v>8.47517699999999</c:v>
                </c:pt>
                <c:pt idx="101">
                  <c:v>8.68802599999998</c:v>
                </c:pt>
                <c:pt idx="102">
                  <c:v>8.09146299999998</c:v>
                </c:pt>
                <c:pt idx="103">
                  <c:v>6.44112499999999</c:v>
                </c:pt>
                <c:pt idx="104">
                  <c:v>6.37382099999999</c:v>
                </c:pt>
                <c:pt idx="105">
                  <c:v>7.46770499999998</c:v>
                </c:pt>
                <c:pt idx="106">
                  <c:v>6.77452099999998</c:v>
                </c:pt>
                <c:pt idx="107">
                  <c:v>5.52671799999997</c:v>
                </c:pt>
                <c:pt idx="108">
                  <c:v>5.96980399999998</c:v>
                </c:pt>
                <c:pt idx="109">
                  <c:v>6.66388299999998</c:v>
                </c:pt>
                <c:pt idx="110">
                  <c:v>6.30272399999998</c:v>
                </c:pt>
                <c:pt idx="111">
                  <c:v>5.80520399999999</c:v>
                </c:pt>
                <c:pt idx="112">
                  <c:v>6.249984</c:v>
                </c:pt>
                <c:pt idx="113">
                  <c:v>5.51885899999999</c:v>
                </c:pt>
                <c:pt idx="114">
                  <c:v>5.96191599999999</c:v>
                </c:pt>
                <c:pt idx="115">
                  <c:v>5.85004199999998</c:v>
                </c:pt>
                <c:pt idx="116">
                  <c:v>6.57923699999998</c:v>
                </c:pt>
                <c:pt idx="117">
                  <c:v>6.74976899999998</c:v>
                </c:pt>
                <c:pt idx="118">
                  <c:v>6.43477999999998</c:v>
                </c:pt>
                <c:pt idx="119">
                  <c:v>6.15623299999998</c:v>
                </c:pt>
                <c:pt idx="120">
                  <c:v>6.37455099999999</c:v>
                </c:pt>
                <c:pt idx="121">
                  <c:v>6.62453299999999</c:v>
                </c:pt>
                <c:pt idx="122">
                  <c:v>6.40655099999999</c:v>
                </c:pt>
                <c:pt idx="123">
                  <c:v>6.549535</c:v>
                </c:pt>
                <c:pt idx="124">
                  <c:v>6.420219</c:v>
                </c:pt>
                <c:pt idx="125">
                  <c:v>5.52550399999999</c:v>
                </c:pt>
                <c:pt idx="126">
                  <c:v>6.13836370675982</c:v>
                </c:pt>
                <c:pt idx="127">
                  <c:v>5.18497190175551</c:v>
                </c:pt>
                <c:pt idx="128">
                  <c:v>5.20754691299218</c:v>
                </c:pt>
                <c:pt idx="129">
                  <c:v>5.16504534021549</c:v>
                </c:pt>
                <c:pt idx="130">
                  <c:v>4.5089260579515</c:v>
                </c:pt>
                <c:pt idx="131">
                  <c:v>4.66648131472743</c:v>
                </c:pt>
                <c:pt idx="132">
                  <c:v>4.8006983498819</c:v>
                </c:pt>
                <c:pt idx="133">
                  <c:v>4.40149032363397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독립변수_가공후!$EE$3:$EE$136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1030003"/>
        <c:axId val="51030004"/>
      </c:lineChart>
      <c:catAx>
        <c:axId val="510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중국철광석_Million Tonnes</a:t>
                </a:r>
              </a:p>
            </c:rich>
          </c:tx>
          <c:layout/>
        </c:title>
        <c:tickLblPos val="nextTo"/>
        <c:crossAx val="51030002"/>
        <c:crosses val="autoZero"/>
        <c:auto val="1"/>
        <c:lblAlgn val="ctr"/>
        <c:lblOffset val="100"/>
      </c:catAx>
      <c:valAx>
        <c:axId val="51030002"/>
        <c:scaling>
          <c:orientation val="minMax"/>
        </c:scaling>
        <c:axPos val="l"/>
        <c:majorGridlines/>
        <c:numFmt formatCode="General" sourceLinked="1"/>
        <c:tickLblPos val="nextTo"/>
        <c:crossAx val="51030001"/>
        <c:crosses val="autoZero"/>
        <c:crossBetween val="between"/>
      </c:valAx>
      <c:valAx>
        <c:axId val="51030004"/>
        <c:scaling>
          <c:orientation val="minMax"/>
        </c:scaling>
        <c:axPos val="r"/>
        <c:numFmt formatCode="General" sourceLinked="1"/>
        <c:tickLblPos val="nextTo"/>
        <c:crossAx val="51030003"/>
        <c:crosses val="max"/>
        <c:crossBetween val="between"/>
      </c:valAx>
      <c:catAx>
        <c:axId val="51030003"/>
        <c:scaling>
          <c:orientation val="minMax"/>
        </c:scaling>
        <c:delete val="1"/>
        <c:axPos val="b"/>
        <c:tickLblPos val="none"/>
        <c:crossAx val="5103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BDTI지수_Index NTS:0.63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BDTI지수_Index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독립변수_가공후!$AX$3:$AX$136</c:f>
              <c:numCache>
                <c:formatCode>General</c:formatCode>
                <c:ptCount val="134"/>
                <c:pt idx="0">
                  <c:v>1.36948715388459</c:v>
                </c:pt>
                <c:pt idx="1">
                  <c:v>0.828401505876666</c:v>
                </c:pt>
                <c:pt idx="2">
                  <c:v>0.241312624637298</c:v>
                </c:pt>
                <c:pt idx="3">
                  <c:v>0.458185009871238</c:v>
                </c:pt>
                <c:pt idx="4">
                  <c:v>0.89631104064689</c:v>
                </c:pt>
                <c:pt idx="5">
                  <c:v>0.970792465878755</c:v>
                </c:pt>
                <c:pt idx="6">
                  <c:v>0.690391806182337</c:v>
                </c:pt>
                <c:pt idx="7">
                  <c:v>0.782398272645217</c:v>
                </c:pt>
                <c:pt idx="8">
                  <c:v>3.57764234899385</c:v>
                </c:pt>
                <c:pt idx="9">
                  <c:v>4.39255676623655</c:v>
                </c:pt>
                <c:pt idx="10">
                  <c:v>2.88978448067608</c:v>
                </c:pt>
                <c:pt idx="11">
                  <c:v>1.04308326095672</c:v>
                </c:pt>
                <c:pt idx="12">
                  <c:v>0.98174561664814</c:v>
                </c:pt>
                <c:pt idx="13">
                  <c:v>1.09127712434205</c:v>
                </c:pt>
                <c:pt idx="14">
                  <c:v>0.377131694177742</c:v>
                </c:pt>
                <c:pt idx="15">
                  <c:v>0.686010545874579</c:v>
                </c:pt>
                <c:pt idx="16">
                  <c:v>0.394656735408776</c:v>
                </c:pt>
                <c:pt idx="17">
                  <c:v>0.27198144679159</c:v>
                </c:pt>
                <c:pt idx="18">
                  <c:v>0.00472456801844149</c:v>
                </c:pt>
                <c:pt idx="19">
                  <c:v>0.504188243102685</c:v>
                </c:pt>
                <c:pt idx="20">
                  <c:v>2.03762935081745</c:v>
                </c:pt>
                <c:pt idx="21">
                  <c:v>2.5261398751323</c:v>
                </c:pt>
                <c:pt idx="22">
                  <c:v>2.2238329138971</c:v>
                </c:pt>
                <c:pt idx="23">
                  <c:v>1.35634337296131</c:v>
                </c:pt>
                <c:pt idx="24">
                  <c:v>0.74077629972153</c:v>
                </c:pt>
                <c:pt idx="25">
                  <c:v>0.228168843714022</c:v>
                </c:pt>
                <c:pt idx="26">
                  <c:v>-0.0522318159823902</c:v>
                </c:pt>
                <c:pt idx="27">
                  <c:v>0.293887748330367</c:v>
                </c:pt>
                <c:pt idx="28">
                  <c:v>0.453803749563478</c:v>
                </c:pt>
                <c:pt idx="29">
                  <c:v>0.839354656646047</c:v>
                </c:pt>
                <c:pt idx="30">
                  <c:v>0.894120410493008</c:v>
                </c:pt>
                <c:pt idx="31">
                  <c:v>0.510760133564312</c:v>
                </c:pt>
                <c:pt idx="32">
                  <c:v>0.545810216026363</c:v>
                </c:pt>
                <c:pt idx="33">
                  <c:v>0.116446705866237</c:v>
                </c:pt>
                <c:pt idx="34">
                  <c:v>0.350844132331205</c:v>
                </c:pt>
                <c:pt idx="35">
                  <c:v>0.416563036947549</c:v>
                </c:pt>
                <c:pt idx="36">
                  <c:v>0.269790816637705</c:v>
                </c:pt>
                <c:pt idx="37">
                  <c:v>0.247884515098928</c:v>
                </c:pt>
                <c:pt idx="38">
                  <c:v>0.291697118176485</c:v>
                </c:pt>
                <c:pt idx="39">
                  <c:v>0.333319091100172</c:v>
                </c:pt>
                <c:pt idx="40">
                  <c:v>-0.0237536239819826</c:v>
                </c:pt>
                <c:pt idx="41">
                  <c:v>-0.00184732244319919</c:v>
                </c:pt>
                <c:pt idx="42">
                  <c:v>-0.411495161218428</c:v>
                </c:pt>
                <c:pt idx="43">
                  <c:v>-0.429020202449453</c:v>
                </c:pt>
                <c:pt idx="44">
                  <c:v>-0.220910337831014</c:v>
                </c:pt>
                <c:pt idx="45">
                  <c:v>0.142734267712762</c:v>
                </c:pt>
                <c:pt idx="46">
                  <c:v>1.94781351450843</c:v>
                </c:pt>
                <c:pt idx="47">
                  <c:v>0.769254491721935</c:v>
                </c:pt>
                <c:pt idx="48">
                  <c:v>0.101112294789086</c:v>
                </c:pt>
                <c:pt idx="49">
                  <c:v>0.613719750796585</c:v>
                </c:pt>
                <c:pt idx="50">
                  <c:v>1.08251460372653</c:v>
                </c:pt>
                <c:pt idx="51">
                  <c:v>1.95876666527783</c:v>
                </c:pt>
                <c:pt idx="52">
                  <c:v>1.96752918589333</c:v>
                </c:pt>
                <c:pt idx="53">
                  <c:v>2.25012047574363</c:v>
                </c:pt>
                <c:pt idx="54">
                  <c:v>1.01898632926406</c:v>
                </c:pt>
                <c:pt idx="55">
                  <c:v>0.992698767417522</c:v>
                </c:pt>
                <c:pt idx="56">
                  <c:v>0.727632518798259</c:v>
                </c:pt>
                <c:pt idx="57">
                  <c:v>0.0441559107882503</c:v>
                </c:pt>
                <c:pt idx="58">
                  <c:v>0.515141393872073</c:v>
                </c:pt>
                <c:pt idx="59">
                  <c:v>-0.715992752607494</c:v>
                </c:pt>
                <c:pt idx="60">
                  <c:v>-0.996393412303911</c:v>
                </c:pt>
                <c:pt idx="61">
                  <c:v>-0.89781505537939</c:v>
                </c:pt>
                <c:pt idx="62">
                  <c:v>-1.23736272923052</c:v>
                </c:pt>
                <c:pt idx="63">
                  <c:v>-1.24174398953827</c:v>
                </c:pt>
                <c:pt idx="64">
                  <c:v>-0.946008918764708</c:v>
                </c:pt>
                <c:pt idx="65">
                  <c:v>-1.1585000436909</c:v>
                </c:pt>
                <c:pt idx="66">
                  <c:v>-1.22640957846113</c:v>
                </c:pt>
                <c:pt idx="67">
                  <c:v>-1.16726256430641</c:v>
                </c:pt>
                <c:pt idx="68">
                  <c:v>-1.05115916615087</c:v>
                </c:pt>
                <c:pt idx="69">
                  <c:v>-0.889052534763885</c:v>
                </c:pt>
                <c:pt idx="70">
                  <c:v>-0.639320697221768</c:v>
                </c:pt>
                <c:pt idx="71">
                  <c:v>0.177784350174818</c:v>
                </c:pt>
                <c:pt idx="72">
                  <c:v>-0.220910337831019</c:v>
                </c:pt>
                <c:pt idx="73">
                  <c:v>-0.168335214137942</c:v>
                </c:pt>
                <c:pt idx="74">
                  <c:v>-0.188050885522846</c:v>
                </c:pt>
                <c:pt idx="75">
                  <c:v>0.00472456801843103</c:v>
                </c:pt>
                <c:pt idx="76">
                  <c:v>-0.293201132909006</c:v>
                </c:pt>
                <c:pt idx="77">
                  <c:v>-0.483785956296409</c:v>
                </c:pt>
                <c:pt idx="78">
                  <c:v>-0.595508094144199</c:v>
                </c:pt>
                <c:pt idx="79">
                  <c:v>-0.779521027069972</c:v>
                </c:pt>
                <c:pt idx="80">
                  <c:v>-0.687514560607089</c:v>
                </c:pt>
                <c:pt idx="81">
                  <c:v>-0.49692973721968</c:v>
                </c:pt>
                <c:pt idx="82">
                  <c:v>-0.0544224461362749</c:v>
                </c:pt>
                <c:pt idx="83">
                  <c:v>-0.724755273223013</c:v>
                </c:pt>
                <c:pt idx="84">
                  <c:v>-0.665608259068302</c:v>
                </c:pt>
                <c:pt idx="85">
                  <c:v>-0.0894725285983264</c:v>
                </c:pt>
                <c:pt idx="86">
                  <c:v>-0.409304531064551</c:v>
                </c:pt>
                <c:pt idx="87">
                  <c:v>-0.567029902143789</c:v>
                </c:pt>
                <c:pt idx="88">
                  <c:v>-0.659036368606674</c:v>
                </c:pt>
                <c:pt idx="89">
                  <c:v>-0.667798889222185</c:v>
                </c:pt>
                <c:pt idx="90">
                  <c:v>-0.757614725531197</c:v>
                </c:pt>
                <c:pt idx="91">
                  <c:v>-0.78828354768549</c:v>
                </c:pt>
                <c:pt idx="92">
                  <c:v>-0.536361079989492</c:v>
                </c:pt>
                <c:pt idx="93">
                  <c:v>-0.584554943374813</c:v>
                </c:pt>
                <c:pt idx="94">
                  <c:v>-0.433401462757213</c:v>
                </c:pt>
                <c:pt idx="95">
                  <c:v>-0.512264148296828</c:v>
                </c:pt>
                <c:pt idx="96">
                  <c:v>-0.540742340297252</c:v>
                </c:pt>
                <c:pt idx="97">
                  <c:v>-0.485976586450289</c:v>
                </c:pt>
                <c:pt idx="98">
                  <c:v>-0.582364313220935</c:v>
                </c:pt>
                <c:pt idx="99">
                  <c:v>-0.637130067067886</c:v>
                </c:pt>
                <c:pt idx="100">
                  <c:v>-0.803617958762633</c:v>
                </c:pt>
                <c:pt idx="101">
                  <c:v>-0.886861904610006</c:v>
                </c:pt>
                <c:pt idx="102">
                  <c:v>-0.937246398149206</c:v>
                </c:pt>
                <c:pt idx="103">
                  <c:v>-0.893433795071642</c:v>
                </c:pt>
                <c:pt idx="104">
                  <c:v>-0.82333363014754</c:v>
                </c:pt>
                <c:pt idx="105">
                  <c:v>-0.759805355685066</c:v>
                </c:pt>
                <c:pt idx="106">
                  <c:v>-0.674370779683816</c:v>
                </c:pt>
                <c:pt idx="107">
                  <c:v>-0.871527493532853</c:v>
                </c:pt>
                <c:pt idx="108">
                  <c:v>-0.845239931686315</c:v>
                </c:pt>
                <c:pt idx="109">
                  <c:v>-0.816761739685898</c:v>
                </c:pt>
                <c:pt idx="110">
                  <c:v>-0.854002452301826</c:v>
                </c:pt>
                <c:pt idx="111">
                  <c:v>-0.943818288610838</c:v>
                </c:pt>
                <c:pt idx="112">
                  <c:v>-0.994202782150035</c:v>
                </c:pt>
                <c:pt idx="113">
                  <c:v>-0.92848387753369</c:v>
                </c:pt>
                <c:pt idx="114">
                  <c:v>-0.893433795071639</c:v>
                </c:pt>
                <c:pt idx="115">
                  <c:v>-0.9985840424578</c:v>
                </c:pt>
                <c:pt idx="116">
                  <c:v>-0.974487110765134</c:v>
                </c:pt>
                <c:pt idx="117">
                  <c:v>-0.880290014148368</c:v>
                </c:pt>
                <c:pt idx="118">
                  <c:v>-0.503501627681316</c:v>
                </c:pt>
                <c:pt idx="119">
                  <c:v>0.173403089867059</c:v>
                </c:pt>
                <c:pt idx="120">
                  <c:v>-0.510073518142951</c:v>
                </c:pt>
                <c:pt idx="121">
                  <c:v>-0.759805355685068</c:v>
                </c:pt>
                <c:pt idx="122">
                  <c:v>-0.801427328608758</c:v>
                </c:pt>
                <c:pt idx="123">
                  <c:v>-0.838668041224684</c:v>
                </c:pt>
                <c:pt idx="124">
                  <c:v>-0.81895236983978</c:v>
                </c:pt>
                <c:pt idx="125">
                  <c:v>-0.47064217537314</c:v>
                </c:pt>
                <c:pt idx="126">
                  <c:v>-0.606461244913591</c:v>
                </c:pt>
                <c:pt idx="127">
                  <c:v>-0.889052534763884</c:v>
                </c:pt>
                <c:pt idx="128">
                  <c:v>-0.755424095377312</c:v>
                </c:pt>
                <c:pt idx="129">
                  <c:v>-0.345776256602082</c:v>
                </c:pt>
                <c:pt idx="130">
                  <c:v>-0.424638942141699</c:v>
                </c:pt>
                <c:pt idx="131">
                  <c:v>-0.29758239321676</c:v>
                </c:pt>
                <c:pt idx="132">
                  <c:v>-0.389588859679642</c:v>
                </c:pt>
                <c:pt idx="133">
                  <c:v>-0.510073518142944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독립변수_가공후!$DJ$3:$DJ$136</c:f>
              <c:numCache>
                <c:formatCode>General</c:formatCode>
                <c:ptCount val="134"/>
                <c:pt idx="0">
                  <c:v>0.705288091228706</c:v>
                </c:pt>
                <c:pt idx="1">
                  <c:v>0.705288091228706</c:v>
                </c:pt>
                <c:pt idx="2">
                  <c:v>0.705288091228706</c:v>
                </c:pt>
                <c:pt idx="3">
                  <c:v>0.705288091228706</c:v>
                </c:pt>
                <c:pt idx="4">
                  <c:v>0.705288091228706</c:v>
                </c:pt>
                <c:pt idx="5">
                  <c:v>0.705288091228706</c:v>
                </c:pt>
                <c:pt idx="6">
                  <c:v>0.705288091228706</c:v>
                </c:pt>
                <c:pt idx="7">
                  <c:v>0.705288091228706</c:v>
                </c:pt>
                <c:pt idx="8">
                  <c:v>0.705288091228706</c:v>
                </c:pt>
                <c:pt idx="9">
                  <c:v>0.705288091228706</c:v>
                </c:pt>
                <c:pt idx="10">
                  <c:v>0.705288091228706</c:v>
                </c:pt>
                <c:pt idx="11">
                  <c:v>0.705288091228706</c:v>
                </c:pt>
                <c:pt idx="12">
                  <c:v>0.705288091228706</c:v>
                </c:pt>
                <c:pt idx="13">
                  <c:v>0.705288091228706</c:v>
                </c:pt>
                <c:pt idx="14">
                  <c:v>0.705288091228706</c:v>
                </c:pt>
                <c:pt idx="15">
                  <c:v>0.705288091228706</c:v>
                </c:pt>
                <c:pt idx="16">
                  <c:v>0.705288091228706</c:v>
                </c:pt>
                <c:pt idx="17">
                  <c:v>0.705288091228706</c:v>
                </c:pt>
                <c:pt idx="18">
                  <c:v>0.705288091228706</c:v>
                </c:pt>
                <c:pt idx="19">
                  <c:v>0.705288091228706</c:v>
                </c:pt>
                <c:pt idx="20">
                  <c:v>0.705288091228706</c:v>
                </c:pt>
                <c:pt idx="21">
                  <c:v>0.705288091228706</c:v>
                </c:pt>
                <c:pt idx="22">
                  <c:v>0.705288091228706</c:v>
                </c:pt>
                <c:pt idx="23">
                  <c:v>0.705288091228706</c:v>
                </c:pt>
                <c:pt idx="24">
                  <c:v>0.705288091228706</c:v>
                </c:pt>
                <c:pt idx="25">
                  <c:v>0.705288091228706</c:v>
                </c:pt>
                <c:pt idx="26">
                  <c:v>0.705288091228706</c:v>
                </c:pt>
                <c:pt idx="27">
                  <c:v>0.705288091228706</c:v>
                </c:pt>
                <c:pt idx="28">
                  <c:v>0.705288091228706</c:v>
                </c:pt>
                <c:pt idx="29">
                  <c:v>0.705288091228706</c:v>
                </c:pt>
                <c:pt idx="30">
                  <c:v>0.705288091228706</c:v>
                </c:pt>
                <c:pt idx="31">
                  <c:v>0.705288091228706</c:v>
                </c:pt>
                <c:pt idx="32">
                  <c:v>0.705288091228706</c:v>
                </c:pt>
                <c:pt idx="33">
                  <c:v>0.705288091228706</c:v>
                </c:pt>
                <c:pt idx="34">
                  <c:v>0.705288091228706</c:v>
                </c:pt>
                <c:pt idx="35">
                  <c:v>0.705288091228706</c:v>
                </c:pt>
                <c:pt idx="36">
                  <c:v>0.705288091228706</c:v>
                </c:pt>
                <c:pt idx="37">
                  <c:v>0.705288091228706</c:v>
                </c:pt>
                <c:pt idx="38">
                  <c:v>0.705288091228706</c:v>
                </c:pt>
                <c:pt idx="39">
                  <c:v>0.705288091228706</c:v>
                </c:pt>
                <c:pt idx="40">
                  <c:v>0.705288091228706</c:v>
                </c:pt>
                <c:pt idx="41">
                  <c:v>0.705288091228706</c:v>
                </c:pt>
                <c:pt idx="42">
                  <c:v>0.705288091228706</c:v>
                </c:pt>
                <c:pt idx="43">
                  <c:v>0.705288091228706</c:v>
                </c:pt>
                <c:pt idx="44">
                  <c:v>0.705288091228706</c:v>
                </c:pt>
                <c:pt idx="45">
                  <c:v>0.705288091228706</c:v>
                </c:pt>
                <c:pt idx="46">
                  <c:v>0.705288091228706</c:v>
                </c:pt>
                <c:pt idx="47">
                  <c:v>0.705288091228706</c:v>
                </c:pt>
                <c:pt idx="48">
                  <c:v>0.705288091228706</c:v>
                </c:pt>
                <c:pt idx="49">
                  <c:v>0.705288091228706</c:v>
                </c:pt>
                <c:pt idx="50">
                  <c:v>0.705288091228706</c:v>
                </c:pt>
                <c:pt idx="51">
                  <c:v>0.705288091228706</c:v>
                </c:pt>
                <c:pt idx="52">
                  <c:v>0.705288091228706</c:v>
                </c:pt>
                <c:pt idx="53">
                  <c:v>0.705288091228706</c:v>
                </c:pt>
                <c:pt idx="54">
                  <c:v>0.705288091228706</c:v>
                </c:pt>
                <c:pt idx="55">
                  <c:v>0.705288091228706</c:v>
                </c:pt>
                <c:pt idx="56">
                  <c:v>0.705288091228706</c:v>
                </c:pt>
                <c:pt idx="57">
                  <c:v>0.705288091228706</c:v>
                </c:pt>
                <c:pt idx="58">
                  <c:v>0.705288091228706</c:v>
                </c:pt>
                <c:pt idx="59">
                  <c:v>0.705288091228706</c:v>
                </c:pt>
                <c:pt idx="60">
                  <c:v>0.705288091228706</c:v>
                </c:pt>
                <c:pt idx="61">
                  <c:v>0.705288091228706</c:v>
                </c:pt>
                <c:pt idx="62">
                  <c:v>0.705288091228706</c:v>
                </c:pt>
                <c:pt idx="63">
                  <c:v>0.705288091228706</c:v>
                </c:pt>
                <c:pt idx="64">
                  <c:v>0.705288091228706</c:v>
                </c:pt>
                <c:pt idx="65">
                  <c:v>0.705288091228706</c:v>
                </c:pt>
                <c:pt idx="66">
                  <c:v>0.705288091228706</c:v>
                </c:pt>
                <c:pt idx="67">
                  <c:v>0.705288091228706</c:v>
                </c:pt>
                <c:pt idx="68">
                  <c:v>0.705288091228706</c:v>
                </c:pt>
                <c:pt idx="69">
                  <c:v>0.705288091228706</c:v>
                </c:pt>
                <c:pt idx="70">
                  <c:v>0.705288091228706</c:v>
                </c:pt>
                <c:pt idx="71">
                  <c:v>0.705288091228706</c:v>
                </c:pt>
                <c:pt idx="72">
                  <c:v>0.705288091228706</c:v>
                </c:pt>
                <c:pt idx="73">
                  <c:v>0.705288091228706</c:v>
                </c:pt>
                <c:pt idx="74">
                  <c:v>0.705288091228706</c:v>
                </c:pt>
                <c:pt idx="75">
                  <c:v>0.705288091228706</c:v>
                </c:pt>
                <c:pt idx="76">
                  <c:v>0.705288091228706</c:v>
                </c:pt>
                <c:pt idx="77">
                  <c:v>0.705288091228706</c:v>
                </c:pt>
                <c:pt idx="78">
                  <c:v>0.705288091228706</c:v>
                </c:pt>
                <c:pt idx="79">
                  <c:v>0.705288091228706</c:v>
                </c:pt>
                <c:pt idx="80">
                  <c:v>0.705288091228706</c:v>
                </c:pt>
                <c:pt idx="81">
                  <c:v>0.705288091228706</c:v>
                </c:pt>
                <c:pt idx="82">
                  <c:v>0.705288091228706</c:v>
                </c:pt>
                <c:pt idx="83">
                  <c:v>0.705288091228706</c:v>
                </c:pt>
                <c:pt idx="84">
                  <c:v>0.705288091228706</c:v>
                </c:pt>
                <c:pt idx="85">
                  <c:v>0.705288091228706</c:v>
                </c:pt>
                <c:pt idx="86">
                  <c:v>0.705288091228706</c:v>
                </c:pt>
                <c:pt idx="87">
                  <c:v>0.705288091228706</c:v>
                </c:pt>
                <c:pt idx="88">
                  <c:v>0.705288091228706</c:v>
                </c:pt>
                <c:pt idx="89">
                  <c:v>0.705288091228706</c:v>
                </c:pt>
                <c:pt idx="90">
                  <c:v>0.705288091228706</c:v>
                </c:pt>
                <c:pt idx="91">
                  <c:v>0.705288091228706</c:v>
                </c:pt>
                <c:pt idx="92">
                  <c:v>0.705288091228706</c:v>
                </c:pt>
                <c:pt idx="93">
                  <c:v>0.705288091228706</c:v>
                </c:pt>
                <c:pt idx="94">
                  <c:v>0.705288091228706</c:v>
                </c:pt>
                <c:pt idx="95">
                  <c:v>0.705288091228706</c:v>
                </c:pt>
                <c:pt idx="96">
                  <c:v>0.705288091228706</c:v>
                </c:pt>
                <c:pt idx="97">
                  <c:v>0.705288091228706</c:v>
                </c:pt>
                <c:pt idx="98">
                  <c:v>0.705288091228706</c:v>
                </c:pt>
                <c:pt idx="99">
                  <c:v>0.705288091228706</c:v>
                </c:pt>
                <c:pt idx="100">
                  <c:v>0.705288091228706</c:v>
                </c:pt>
                <c:pt idx="101">
                  <c:v>0.705288091228706</c:v>
                </c:pt>
                <c:pt idx="102">
                  <c:v>0.705288091228706</c:v>
                </c:pt>
                <c:pt idx="103">
                  <c:v>0.705288091228706</c:v>
                </c:pt>
                <c:pt idx="104">
                  <c:v>0.705288091228706</c:v>
                </c:pt>
                <c:pt idx="105">
                  <c:v>0.705288091228706</c:v>
                </c:pt>
                <c:pt idx="106">
                  <c:v>0.705288091228706</c:v>
                </c:pt>
                <c:pt idx="107">
                  <c:v>0.705288091228706</c:v>
                </c:pt>
                <c:pt idx="108">
                  <c:v>0.705288091228706</c:v>
                </c:pt>
                <c:pt idx="109">
                  <c:v>0.705288091228706</c:v>
                </c:pt>
                <c:pt idx="110">
                  <c:v>0.705288091228706</c:v>
                </c:pt>
                <c:pt idx="111">
                  <c:v>0.705288091228706</c:v>
                </c:pt>
                <c:pt idx="112">
                  <c:v>0.705288091228706</c:v>
                </c:pt>
                <c:pt idx="113">
                  <c:v>0.705288091228706</c:v>
                </c:pt>
                <c:pt idx="114">
                  <c:v>0.705288091228706</c:v>
                </c:pt>
                <c:pt idx="115">
                  <c:v>0.705288091228706</c:v>
                </c:pt>
                <c:pt idx="116">
                  <c:v>0.705288091228706</c:v>
                </c:pt>
                <c:pt idx="117">
                  <c:v>0.705288091228706</c:v>
                </c:pt>
                <c:pt idx="118">
                  <c:v>0.705288091228706</c:v>
                </c:pt>
                <c:pt idx="119">
                  <c:v>0.705288091228706</c:v>
                </c:pt>
                <c:pt idx="120">
                  <c:v>0.705288091228706</c:v>
                </c:pt>
                <c:pt idx="121">
                  <c:v>0.705288091228706</c:v>
                </c:pt>
                <c:pt idx="122">
                  <c:v>0.705288091228706</c:v>
                </c:pt>
                <c:pt idx="123">
                  <c:v>0.705288091228706</c:v>
                </c:pt>
                <c:pt idx="124">
                  <c:v>0.705288091228706</c:v>
                </c:pt>
                <c:pt idx="125">
                  <c:v>0.705288091228706</c:v>
                </c:pt>
                <c:pt idx="126">
                  <c:v>0.705288091228706</c:v>
                </c:pt>
                <c:pt idx="127">
                  <c:v>0.705288091228706</c:v>
                </c:pt>
                <c:pt idx="128">
                  <c:v>0.705288091228706</c:v>
                </c:pt>
                <c:pt idx="129">
                  <c:v>0.705288091228706</c:v>
                </c:pt>
                <c:pt idx="130">
                  <c:v>0.705288091228706</c:v>
                </c:pt>
                <c:pt idx="131">
                  <c:v>0.705288091228706</c:v>
                </c:pt>
                <c:pt idx="132">
                  <c:v>0.705288091228706</c:v>
                </c:pt>
                <c:pt idx="133">
                  <c:v>0.705288091228706</c:v>
                </c:pt>
              </c:numCache>
            </c:numRef>
          </c:val>
        </c:ser>
        <c:marker val="1"/>
        <c:axId val="51040001"/>
        <c:axId val="5104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독립변수_가공후!$BS$3:$BS$136</c:f>
              <c:numCache>
                <c:formatCode>General</c:formatCode>
                <c:ptCount val="134"/>
                <c:pt idx="0">
                  <c:v>5.37496394952151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1.23845777777779</c:v>
                </c:pt>
                <c:pt idx="22">
                  <c:v>1.35477444444445</c:v>
                </c:pt>
                <c:pt idx="23">
                  <c:v>1.78134222222223</c:v>
                </c:pt>
                <c:pt idx="24">
                  <c:v>1.7175588888889</c:v>
                </c:pt>
                <c:pt idx="25">
                  <c:v>2.14037222222222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3.28628222222223</c:v>
                </c:pt>
                <c:pt idx="31">
                  <c:v>3.72329666666668</c:v>
                </c:pt>
                <c:pt idx="32">
                  <c:v>3.43571333333333</c:v>
                </c:pt>
                <c:pt idx="33">
                  <c:v>2.56176111111111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2.82579111111111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1.44240222222224</c:v>
                </c:pt>
                <c:pt idx="41">
                  <c:v>0.771714444444444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3.069552</c:v>
                </c:pt>
                <c:pt idx="48">
                  <c:v>2.05981900000001</c:v>
                </c:pt>
                <c:pt idx="49">
                  <c:v>1.85341818181818</c:v>
                </c:pt>
                <c:pt idx="50">
                  <c:v>1.59996000000001</c:v>
                </c:pt>
                <c:pt idx="51">
                  <c:v>1.84504545454546</c:v>
                </c:pt>
                <c:pt idx="52">
                  <c:v>2.89443272727273</c:v>
                </c:pt>
                <c:pt idx="53">
                  <c:v>3.23135181818182</c:v>
                </c:pt>
                <c:pt idx="54">
                  <c:v>3.4429390909091</c:v>
                </c:pt>
                <c:pt idx="55">
                  <c:v>3.90997181818183</c:v>
                </c:pt>
                <c:pt idx="56">
                  <c:v>7.92286454545456</c:v>
                </c:pt>
                <c:pt idx="57">
                  <c:v>9.01088000000001</c:v>
                </c:pt>
                <c:pt idx="58">
                  <c:v>8.76145272727273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6.36373272727272</c:v>
                </c:pt>
                <c:pt idx="63">
                  <c:v>4.792009</c:v>
                </c:pt>
                <c:pt idx="64">
                  <c:v>5.60017199999999</c:v>
                </c:pt>
                <c:pt idx="65">
                  <c:v>3.36952699999999</c:v>
                </c:pt>
                <c:pt idx="66">
                  <c:v>3.39052800000001</c:v>
                </c:pt>
                <c:pt idx="67">
                  <c:v>4.67785000000001</c:v>
                </c:pt>
                <c:pt idx="68">
                  <c:v>4.702036</c:v>
                </c:pt>
                <c:pt idx="69">
                  <c:v>4.859657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5.48297900000001</c:v>
                </c:pt>
                <c:pt idx="74">
                  <c:v>5.46282199999999</c:v>
                </c:pt>
                <c:pt idx="75">
                  <c:v>6.77747545454545</c:v>
                </c:pt>
                <c:pt idx="76">
                  <c:v>6.56897090909089</c:v>
                </c:pt>
                <c:pt idx="77">
                  <c:v>5.78283999999999</c:v>
                </c:pt>
                <c:pt idx="78">
                  <c:v>5.98852363636362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5.15148818181817</c:v>
                </c:pt>
                <c:pt idx="82">
                  <c:v>4.69093818181816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4.32346699999999</c:v>
                </c:pt>
                <c:pt idx="88">
                  <c:v>4.65668100000001</c:v>
                </c:pt>
                <c:pt idx="89">
                  <c:v>4.562509</c:v>
                </c:pt>
                <c:pt idx="90">
                  <c:v>4.914678</c:v>
                </c:pt>
                <c:pt idx="91">
                  <c:v>5.23404300000001</c:v>
                </c:pt>
                <c:pt idx="92">
                  <c:v>5.79066499999999</c:v>
                </c:pt>
                <c:pt idx="93">
                  <c:v>5.71113599999999</c:v>
                </c:pt>
                <c:pt idx="94">
                  <c:v>5.06561099999997</c:v>
                </c:pt>
                <c:pt idx="95">
                  <c:v>5.57276599999999</c:v>
                </c:pt>
                <c:pt idx="96">
                  <c:v>4.25844699999998</c:v>
                </c:pt>
                <c:pt idx="97">
                  <c:v>4.69358499999999</c:v>
                </c:pt>
                <c:pt idx="98">
                  <c:v>5.34312199999999</c:v>
                </c:pt>
                <c:pt idx="99">
                  <c:v>7.34893199999998</c:v>
                </c:pt>
                <c:pt idx="100">
                  <c:v>8.47517699999999</c:v>
                </c:pt>
                <c:pt idx="101">
                  <c:v>8.68802599999998</c:v>
                </c:pt>
                <c:pt idx="102">
                  <c:v>8.09146299999998</c:v>
                </c:pt>
                <c:pt idx="103">
                  <c:v>6.44112499999999</c:v>
                </c:pt>
                <c:pt idx="104">
                  <c:v>6.37382099999999</c:v>
                </c:pt>
                <c:pt idx="105">
                  <c:v>7.46770499999998</c:v>
                </c:pt>
                <c:pt idx="106">
                  <c:v>6.77452099999998</c:v>
                </c:pt>
                <c:pt idx="107">
                  <c:v>5.52671799999997</c:v>
                </c:pt>
                <c:pt idx="108">
                  <c:v>5.96980399999998</c:v>
                </c:pt>
                <c:pt idx="109">
                  <c:v>6.66388299999998</c:v>
                </c:pt>
                <c:pt idx="110">
                  <c:v>6.30272399999998</c:v>
                </c:pt>
                <c:pt idx="111">
                  <c:v>5.80520399999999</c:v>
                </c:pt>
                <c:pt idx="112">
                  <c:v>6.249984</c:v>
                </c:pt>
                <c:pt idx="113">
                  <c:v>5.51885899999999</c:v>
                </c:pt>
                <c:pt idx="114">
                  <c:v>5.96191599999999</c:v>
                </c:pt>
                <c:pt idx="115">
                  <c:v>5.85004199999998</c:v>
                </c:pt>
                <c:pt idx="116">
                  <c:v>6.57923699999998</c:v>
                </c:pt>
                <c:pt idx="117">
                  <c:v>6.74976899999998</c:v>
                </c:pt>
                <c:pt idx="118">
                  <c:v>6.43477999999998</c:v>
                </c:pt>
                <c:pt idx="119">
                  <c:v>6.15623299999998</c:v>
                </c:pt>
                <c:pt idx="120">
                  <c:v>6.37455099999999</c:v>
                </c:pt>
                <c:pt idx="121">
                  <c:v>6.62453299999999</c:v>
                </c:pt>
                <c:pt idx="122">
                  <c:v>6.40655099999999</c:v>
                </c:pt>
                <c:pt idx="123">
                  <c:v>6.549535</c:v>
                </c:pt>
                <c:pt idx="124">
                  <c:v>6.420219</c:v>
                </c:pt>
                <c:pt idx="125">
                  <c:v>5.52550399999999</c:v>
                </c:pt>
                <c:pt idx="126">
                  <c:v>6.13836370675982</c:v>
                </c:pt>
                <c:pt idx="127">
                  <c:v>5.18497190175551</c:v>
                </c:pt>
                <c:pt idx="128">
                  <c:v>5.20754691299218</c:v>
                </c:pt>
                <c:pt idx="129">
                  <c:v>5.16504534021549</c:v>
                </c:pt>
                <c:pt idx="130">
                  <c:v>4.5089260579515</c:v>
                </c:pt>
                <c:pt idx="131">
                  <c:v>4.66648131472743</c:v>
                </c:pt>
                <c:pt idx="132">
                  <c:v>4.8006983498819</c:v>
                </c:pt>
                <c:pt idx="133">
                  <c:v>4.40149032363397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독립변수_가공후!$EE$3:$EE$136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1040003"/>
        <c:axId val="51040004"/>
      </c:lineChart>
      <c:catAx>
        <c:axId val="510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BDTI지수_Index</a:t>
                </a:r>
              </a:p>
            </c:rich>
          </c:tx>
          <c:layout/>
        </c:title>
        <c:tickLblPos val="nextTo"/>
        <c:crossAx val="51040002"/>
        <c:crosses val="autoZero"/>
        <c:auto val="1"/>
        <c:lblAlgn val="ctr"/>
        <c:lblOffset val="100"/>
      </c:catAx>
      <c:valAx>
        <c:axId val="51040002"/>
        <c:scaling>
          <c:orientation val="minMax"/>
        </c:scaling>
        <c:axPos val="l"/>
        <c:majorGridlines/>
        <c:numFmt formatCode="General" sourceLinked="1"/>
        <c:tickLblPos val="nextTo"/>
        <c:crossAx val="51040001"/>
        <c:crosses val="autoZero"/>
        <c:crossBetween val="between"/>
      </c:valAx>
      <c:valAx>
        <c:axId val="51040004"/>
        <c:scaling>
          <c:orientation val="minMax"/>
        </c:scaling>
        <c:axPos val="r"/>
        <c:numFmt formatCode="General" sourceLinked="1"/>
        <c:tickLblPos val="nextTo"/>
        <c:crossAx val="51040003"/>
        <c:crosses val="max"/>
        <c:crossBetween val="between"/>
      </c:valAx>
      <c:catAx>
        <c:axId val="51040003"/>
        <c:scaling>
          <c:orientation val="minMax"/>
        </c:scaling>
        <c:delete val="1"/>
        <c:axPos val="b"/>
        <c:tickLblPos val="none"/>
        <c:crossAx val="5104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BCTI지수_Index NTS:0.80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BCTI지수_Index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독립변수_가공후!$AY$3:$AY$136</c:f>
              <c:numCache>
                <c:formatCode>General</c:formatCode>
                <c:ptCount val="134"/>
                <c:pt idx="0">
                  <c:v>2.10154803138426</c:v>
                </c:pt>
                <c:pt idx="1">
                  <c:v>-1.00232766167433</c:v>
                </c:pt>
                <c:pt idx="2">
                  <c:v>-2.5750503900768</c:v>
                </c:pt>
                <c:pt idx="3">
                  <c:v>0.563466772770381</c:v>
                </c:pt>
                <c:pt idx="4">
                  <c:v>0.902953176698688</c:v>
                </c:pt>
                <c:pt idx="5">
                  <c:v>-0.205573856536543</c:v>
                </c:pt>
                <c:pt idx="6">
                  <c:v>-0.531203672549392</c:v>
                </c:pt>
                <c:pt idx="7">
                  <c:v>0.237836956757575</c:v>
                </c:pt>
                <c:pt idx="8">
                  <c:v>2.06690656159566</c:v>
                </c:pt>
                <c:pt idx="9">
                  <c:v>3.05072430359192</c:v>
                </c:pt>
                <c:pt idx="10">
                  <c:v>-0.600486612126582</c:v>
                </c:pt>
                <c:pt idx="11">
                  <c:v>-1.51502141454563</c:v>
                </c:pt>
                <c:pt idx="12">
                  <c:v>-1.70901364536177</c:v>
                </c:pt>
                <c:pt idx="13">
                  <c:v>0.819813649206035</c:v>
                </c:pt>
                <c:pt idx="14">
                  <c:v>-0.745980785238708</c:v>
                </c:pt>
                <c:pt idx="15">
                  <c:v>-0.732124197323253</c:v>
                </c:pt>
                <c:pt idx="16">
                  <c:v>-0.503490496718477</c:v>
                </c:pt>
                <c:pt idx="17">
                  <c:v>0.286335014461575</c:v>
                </c:pt>
                <c:pt idx="18">
                  <c:v>-0.233287032367393</c:v>
                </c:pt>
                <c:pt idx="19">
                  <c:v>4.35324356764329</c:v>
                </c:pt>
                <c:pt idx="20">
                  <c:v>1.63735233621699</c:v>
                </c:pt>
                <c:pt idx="21">
                  <c:v>-2.51962403841503</c:v>
                </c:pt>
                <c:pt idx="22">
                  <c:v>-0.9538296039703</c:v>
                </c:pt>
                <c:pt idx="23">
                  <c:v>1.42950351748543</c:v>
                </c:pt>
                <c:pt idx="24">
                  <c:v>-2.644333329654</c:v>
                </c:pt>
                <c:pt idx="25">
                  <c:v>-2.08314151907868</c:v>
                </c:pt>
                <c:pt idx="26">
                  <c:v>0.327904778207919</c:v>
                </c:pt>
                <c:pt idx="27">
                  <c:v>1.31172252020418</c:v>
                </c:pt>
                <c:pt idx="28">
                  <c:v>-0.461920732972159</c:v>
                </c:pt>
                <c:pt idx="29">
                  <c:v>0.708960945882498</c:v>
                </c:pt>
                <c:pt idx="30">
                  <c:v>1.24243958062696</c:v>
                </c:pt>
                <c:pt idx="31">
                  <c:v>-0.933044722097146</c:v>
                </c:pt>
                <c:pt idx="32">
                  <c:v>-1.54273459037652</c:v>
                </c:pt>
                <c:pt idx="33">
                  <c:v>-0.870690076477645</c:v>
                </c:pt>
                <c:pt idx="34">
                  <c:v>2.29554026220042</c:v>
                </c:pt>
                <c:pt idx="35">
                  <c:v>-0.988471073758909</c:v>
                </c:pt>
                <c:pt idx="36">
                  <c:v>-0.309498265902332</c:v>
                </c:pt>
                <c:pt idx="37">
                  <c:v>1.0415190558531</c:v>
                </c:pt>
                <c:pt idx="38">
                  <c:v>-0.448064145056745</c:v>
                </c:pt>
                <c:pt idx="39">
                  <c:v>0.452614069446876</c:v>
                </c:pt>
                <c:pt idx="40">
                  <c:v>-0.385709499437252</c:v>
                </c:pt>
                <c:pt idx="41">
                  <c:v>-0.676697845661487</c:v>
                </c:pt>
                <c:pt idx="42">
                  <c:v>-0.683626139619234</c:v>
                </c:pt>
                <c:pt idx="43">
                  <c:v>-0.538131966507082</c:v>
                </c:pt>
                <c:pt idx="44">
                  <c:v>0.120055959476302</c:v>
                </c:pt>
                <c:pt idx="45">
                  <c:v>1.38793375373909</c:v>
                </c:pt>
                <c:pt idx="46">
                  <c:v>1.24243958062697</c:v>
                </c:pt>
                <c:pt idx="47">
                  <c:v>-0.912259840223974</c:v>
                </c:pt>
                <c:pt idx="48">
                  <c:v>-0.794478842942736</c:v>
                </c:pt>
                <c:pt idx="49">
                  <c:v>0.161625723222633</c:v>
                </c:pt>
                <c:pt idx="50">
                  <c:v>0.799028767332882</c:v>
                </c:pt>
                <c:pt idx="51">
                  <c:v>1.33943569603504</c:v>
                </c:pt>
                <c:pt idx="52">
                  <c:v>1.79670309724458</c:v>
                </c:pt>
                <c:pt idx="53">
                  <c:v>-0.836048606689054</c:v>
                </c:pt>
                <c:pt idx="54">
                  <c:v>0.549610184854935</c:v>
                </c:pt>
                <c:pt idx="55">
                  <c:v>0.0923427836454379</c:v>
                </c:pt>
                <c:pt idx="56">
                  <c:v>-1.59123264808055</c:v>
                </c:pt>
                <c:pt idx="57">
                  <c:v>-1.72287023327724</c:v>
                </c:pt>
                <c:pt idx="58">
                  <c:v>-0.662841257746043</c:v>
                </c:pt>
                <c:pt idx="59">
                  <c:v>-1.94457563992426</c:v>
                </c:pt>
                <c:pt idx="60">
                  <c:v>0.237836956757544</c:v>
                </c:pt>
                <c:pt idx="61">
                  <c:v>-0.981542779801171</c:v>
                </c:pt>
                <c:pt idx="62">
                  <c:v>-0.607414906084307</c:v>
                </c:pt>
                <c:pt idx="63">
                  <c:v>0.757459003586563</c:v>
                </c:pt>
                <c:pt idx="64">
                  <c:v>-0.0600796834244025</c:v>
                </c:pt>
                <c:pt idx="65">
                  <c:v>-0.0600796834244104</c:v>
                </c:pt>
                <c:pt idx="66">
                  <c:v>0.0230598440682407</c:v>
                </c:pt>
                <c:pt idx="67">
                  <c:v>0.265550132588432</c:v>
                </c:pt>
                <c:pt idx="68">
                  <c:v>0.0230598440682336</c:v>
                </c:pt>
                <c:pt idx="69">
                  <c:v>-0.0531513894666785</c:v>
                </c:pt>
                <c:pt idx="70">
                  <c:v>0.868311706910074</c:v>
                </c:pt>
                <c:pt idx="71">
                  <c:v>2.04612167972251</c:v>
                </c:pt>
                <c:pt idx="72">
                  <c:v>-0.545060260464819</c:v>
                </c:pt>
                <c:pt idx="73">
                  <c:v>-0.316426559860047</c:v>
                </c:pt>
                <c:pt idx="74">
                  <c:v>-0.351068029648653</c:v>
                </c:pt>
                <c:pt idx="75">
                  <c:v>0.154697429264909</c:v>
                </c:pt>
                <c:pt idx="76">
                  <c:v>-0.233287032367412</c:v>
                </c:pt>
                <c:pt idx="77">
                  <c:v>0.999949292106758</c:v>
                </c:pt>
                <c:pt idx="78">
                  <c:v>-0.704411021492374</c:v>
                </c:pt>
                <c:pt idx="79">
                  <c:v>-0.378781205479532</c:v>
                </c:pt>
                <c:pt idx="80">
                  <c:v>-0.219430444451971</c:v>
                </c:pt>
                <c:pt idx="81">
                  <c:v>0.265550132588439</c:v>
                </c:pt>
                <c:pt idx="82">
                  <c:v>0.902953176698676</c:v>
                </c:pt>
                <c:pt idx="83">
                  <c:v>-1.03696913146294</c:v>
                </c:pt>
                <c:pt idx="84">
                  <c:v>0.0784861957300064</c:v>
                </c:pt>
                <c:pt idx="85">
                  <c:v>1.15930005313432</c:v>
                </c:pt>
                <c:pt idx="86">
                  <c:v>0.307119896334741</c:v>
                </c:pt>
                <c:pt idx="87">
                  <c:v>-0.226358738409689</c:v>
                </c:pt>
                <c:pt idx="88">
                  <c:v>-0.808335430858174</c:v>
                </c:pt>
                <c:pt idx="89">
                  <c:v>-0.0808645652975679</c:v>
                </c:pt>
                <c:pt idx="90">
                  <c:v>0.09234278364543</c:v>
                </c:pt>
                <c:pt idx="91">
                  <c:v>-0.0600796834244022</c:v>
                </c:pt>
                <c:pt idx="92">
                  <c:v>0.272478426546165</c:v>
                </c:pt>
                <c:pt idx="93">
                  <c:v>-0.0392948015512435</c:v>
                </c:pt>
                <c:pt idx="94">
                  <c:v>0.667391182136195</c:v>
                </c:pt>
                <c:pt idx="95">
                  <c:v>-0.655912963788328</c:v>
                </c:pt>
                <c:pt idx="96">
                  <c:v>-0.0323665075935297</c:v>
                </c:pt>
                <c:pt idx="97">
                  <c:v>-0.108577741128457</c:v>
                </c:pt>
                <c:pt idx="98">
                  <c:v>-0.20557385653653</c:v>
                </c:pt>
                <c:pt idx="99">
                  <c:v>-0.122434329043897</c:v>
                </c:pt>
                <c:pt idx="100">
                  <c:v>-0.233287032367397</c:v>
                </c:pt>
                <c:pt idx="101">
                  <c:v>-0.067007977382134</c:v>
                </c:pt>
                <c:pt idx="102">
                  <c:v>0.140840841349477</c:v>
                </c:pt>
                <c:pt idx="103">
                  <c:v>0.19626719301123</c:v>
                </c:pt>
                <c:pt idx="104">
                  <c:v>0.244765250715277</c:v>
                </c:pt>
                <c:pt idx="105">
                  <c:v>0.480327245277747</c:v>
                </c:pt>
                <c:pt idx="106">
                  <c:v>0.307119896334763</c:v>
                </c:pt>
                <c:pt idx="107">
                  <c:v>-0.274856796113722</c:v>
                </c:pt>
                <c:pt idx="108">
                  <c:v>0.0507730198991104</c:v>
                </c:pt>
                <c:pt idx="109">
                  <c:v>-0.0115816257203664</c:v>
                </c:pt>
                <c:pt idx="110">
                  <c:v>-0.413422675268126</c:v>
                </c:pt>
                <c:pt idx="111">
                  <c:v>-0.2610002081983</c:v>
                </c:pt>
                <c:pt idx="112">
                  <c:v>-0.164004092790209</c:v>
                </c:pt>
                <c:pt idx="113">
                  <c:v>0.113127665518579</c:v>
                </c:pt>
                <c:pt idx="114">
                  <c:v>0.0369164319836813</c:v>
                </c:pt>
                <c:pt idx="115">
                  <c:v>-0.157075798832486</c:v>
                </c:pt>
                <c:pt idx="116">
                  <c:v>-0.302569971944609</c:v>
                </c:pt>
                <c:pt idx="117">
                  <c:v>-0.0046533317626518</c:v>
                </c:pt>
                <c:pt idx="118">
                  <c:v>0.778243885459719</c:v>
                </c:pt>
                <c:pt idx="119">
                  <c:v>-0.0323665075935313</c:v>
                </c:pt>
                <c:pt idx="120">
                  <c:v>-0.0046533317626392</c:v>
                </c:pt>
                <c:pt idx="121">
                  <c:v>0.120055959476312</c:v>
                </c:pt>
                <c:pt idx="122">
                  <c:v>-0.42035096922584</c:v>
                </c:pt>
                <c:pt idx="123">
                  <c:v>-0.150147504874777</c:v>
                </c:pt>
                <c:pt idx="124">
                  <c:v>-0.025438213635812</c:v>
                </c:pt>
                <c:pt idx="125">
                  <c:v>0.175482311138064</c:v>
                </c:pt>
                <c:pt idx="126">
                  <c:v>0.0507730198991143</c:v>
                </c:pt>
                <c:pt idx="127">
                  <c:v>0.0715579017722808</c:v>
                </c:pt>
                <c:pt idx="128">
                  <c:v>0.494183833193198</c:v>
                </c:pt>
                <c:pt idx="129">
                  <c:v>0.875240000867794</c:v>
                </c:pt>
                <c:pt idx="130">
                  <c:v>0.272478426546161</c:v>
                </c:pt>
                <c:pt idx="131">
                  <c:v>-0.378781205479533</c:v>
                </c:pt>
                <c:pt idx="132">
                  <c:v>-0.690554433576931</c:v>
                </c:pt>
                <c:pt idx="133">
                  <c:v>0.487255539235474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독립변수_가공후!$DK$3:$DK$136</c:f>
              <c:numCache>
                <c:formatCode>General</c:formatCode>
                <c:ptCount val="134"/>
                <c:pt idx="0">
                  <c:v>-0.62593654526459</c:v>
                </c:pt>
                <c:pt idx="1">
                  <c:v>-0.62593654526459</c:v>
                </c:pt>
                <c:pt idx="2">
                  <c:v>-0.62593654526459</c:v>
                </c:pt>
                <c:pt idx="3">
                  <c:v>-0.62593654526459</c:v>
                </c:pt>
                <c:pt idx="4">
                  <c:v>-0.62593654526459</c:v>
                </c:pt>
                <c:pt idx="5">
                  <c:v>-0.62593654526459</c:v>
                </c:pt>
                <c:pt idx="6">
                  <c:v>-0.62593654526459</c:v>
                </c:pt>
                <c:pt idx="7">
                  <c:v>-0.62593654526459</c:v>
                </c:pt>
                <c:pt idx="8">
                  <c:v>-0.62593654526459</c:v>
                </c:pt>
                <c:pt idx="9">
                  <c:v>-0.62593654526459</c:v>
                </c:pt>
                <c:pt idx="10">
                  <c:v>-0.62593654526459</c:v>
                </c:pt>
                <c:pt idx="11">
                  <c:v>-0.62593654526459</c:v>
                </c:pt>
                <c:pt idx="12">
                  <c:v>-0.62593654526459</c:v>
                </c:pt>
                <c:pt idx="13">
                  <c:v>-0.62593654526459</c:v>
                </c:pt>
                <c:pt idx="14">
                  <c:v>-0.62593654526459</c:v>
                </c:pt>
                <c:pt idx="15">
                  <c:v>-0.62593654526459</c:v>
                </c:pt>
                <c:pt idx="16">
                  <c:v>-0.62593654526459</c:v>
                </c:pt>
                <c:pt idx="17">
                  <c:v>-0.62593654526459</c:v>
                </c:pt>
                <c:pt idx="18">
                  <c:v>-0.62593654526459</c:v>
                </c:pt>
                <c:pt idx="19">
                  <c:v>-0.62593654526459</c:v>
                </c:pt>
                <c:pt idx="20">
                  <c:v>-0.62593654526459</c:v>
                </c:pt>
                <c:pt idx="21">
                  <c:v>-0.62593654526459</c:v>
                </c:pt>
                <c:pt idx="22">
                  <c:v>-0.62593654526459</c:v>
                </c:pt>
                <c:pt idx="23">
                  <c:v>-0.62593654526459</c:v>
                </c:pt>
                <c:pt idx="24">
                  <c:v>-0.62593654526459</c:v>
                </c:pt>
                <c:pt idx="25">
                  <c:v>-0.62593654526459</c:v>
                </c:pt>
                <c:pt idx="26">
                  <c:v>-0.62593654526459</c:v>
                </c:pt>
                <c:pt idx="27">
                  <c:v>-0.62593654526459</c:v>
                </c:pt>
                <c:pt idx="28">
                  <c:v>-0.62593654526459</c:v>
                </c:pt>
                <c:pt idx="29">
                  <c:v>-0.62593654526459</c:v>
                </c:pt>
                <c:pt idx="30">
                  <c:v>-0.62593654526459</c:v>
                </c:pt>
                <c:pt idx="31">
                  <c:v>-0.62593654526459</c:v>
                </c:pt>
                <c:pt idx="32">
                  <c:v>-0.62593654526459</c:v>
                </c:pt>
                <c:pt idx="33">
                  <c:v>-0.62593654526459</c:v>
                </c:pt>
                <c:pt idx="34">
                  <c:v>-0.62593654526459</c:v>
                </c:pt>
                <c:pt idx="35">
                  <c:v>-0.62593654526459</c:v>
                </c:pt>
                <c:pt idx="36">
                  <c:v>-0.62593654526459</c:v>
                </c:pt>
                <c:pt idx="37">
                  <c:v>-0.62593654526459</c:v>
                </c:pt>
                <c:pt idx="38">
                  <c:v>-0.62593654526459</c:v>
                </c:pt>
                <c:pt idx="39">
                  <c:v>-0.62593654526459</c:v>
                </c:pt>
                <c:pt idx="40">
                  <c:v>-0.62593654526459</c:v>
                </c:pt>
                <c:pt idx="41">
                  <c:v>-0.62593654526459</c:v>
                </c:pt>
                <c:pt idx="42">
                  <c:v>-0.62593654526459</c:v>
                </c:pt>
                <c:pt idx="43">
                  <c:v>-0.62593654526459</c:v>
                </c:pt>
                <c:pt idx="44">
                  <c:v>-0.62593654526459</c:v>
                </c:pt>
                <c:pt idx="45">
                  <c:v>-0.62593654526459</c:v>
                </c:pt>
                <c:pt idx="46">
                  <c:v>-0.62593654526459</c:v>
                </c:pt>
                <c:pt idx="47">
                  <c:v>-0.62593654526459</c:v>
                </c:pt>
                <c:pt idx="48">
                  <c:v>-0.62593654526459</c:v>
                </c:pt>
                <c:pt idx="49">
                  <c:v>-0.62593654526459</c:v>
                </c:pt>
                <c:pt idx="50">
                  <c:v>-0.62593654526459</c:v>
                </c:pt>
                <c:pt idx="51">
                  <c:v>-0.62593654526459</c:v>
                </c:pt>
                <c:pt idx="52">
                  <c:v>-0.62593654526459</c:v>
                </c:pt>
                <c:pt idx="53">
                  <c:v>-0.62593654526459</c:v>
                </c:pt>
                <c:pt idx="54">
                  <c:v>-0.62593654526459</c:v>
                </c:pt>
                <c:pt idx="55">
                  <c:v>-0.62593654526459</c:v>
                </c:pt>
                <c:pt idx="56">
                  <c:v>-0.62593654526459</c:v>
                </c:pt>
                <c:pt idx="57">
                  <c:v>-0.62593654526459</c:v>
                </c:pt>
                <c:pt idx="58">
                  <c:v>-0.62593654526459</c:v>
                </c:pt>
                <c:pt idx="59">
                  <c:v>-0.62593654526459</c:v>
                </c:pt>
                <c:pt idx="60">
                  <c:v>-0.62593654526459</c:v>
                </c:pt>
                <c:pt idx="61">
                  <c:v>-0.62593654526459</c:v>
                </c:pt>
                <c:pt idx="62">
                  <c:v>-0.62593654526459</c:v>
                </c:pt>
                <c:pt idx="63">
                  <c:v>-0.62593654526459</c:v>
                </c:pt>
                <c:pt idx="64">
                  <c:v>-0.62593654526459</c:v>
                </c:pt>
                <c:pt idx="65">
                  <c:v>-0.62593654526459</c:v>
                </c:pt>
                <c:pt idx="66">
                  <c:v>-0.62593654526459</c:v>
                </c:pt>
                <c:pt idx="67">
                  <c:v>-0.62593654526459</c:v>
                </c:pt>
                <c:pt idx="68">
                  <c:v>-0.62593654526459</c:v>
                </c:pt>
                <c:pt idx="69">
                  <c:v>-0.62593654526459</c:v>
                </c:pt>
                <c:pt idx="70">
                  <c:v>-0.62593654526459</c:v>
                </c:pt>
                <c:pt idx="71">
                  <c:v>-0.62593654526459</c:v>
                </c:pt>
                <c:pt idx="72">
                  <c:v>-0.62593654526459</c:v>
                </c:pt>
                <c:pt idx="73">
                  <c:v>-0.62593654526459</c:v>
                </c:pt>
                <c:pt idx="74">
                  <c:v>-0.62593654526459</c:v>
                </c:pt>
                <c:pt idx="75">
                  <c:v>-0.62593654526459</c:v>
                </c:pt>
                <c:pt idx="76">
                  <c:v>-0.62593654526459</c:v>
                </c:pt>
                <c:pt idx="77">
                  <c:v>-0.62593654526459</c:v>
                </c:pt>
                <c:pt idx="78">
                  <c:v>-0.62593654526459</c:v>
                </c:pt>
                <c:pt idx="79">
                  <c:v>-0.62593654526459</c:v>
                </c:pt>
                <c:pt idx="80">
                  <c:v>-0.62593654526459</c:v>
                </c:pt>
                <c:pt idx="81">
                  <c:v>-0.62593654526459</c:v>
                </c:pt>
                <c:pt idx="82">
                  <c:v>-0.62593654526459</c:v>
                </c:pt>
                <c:pt idx="83">
                  <c:v>-0.62593654526459</c:v>
                </c:pt>
                <c:pt idx="84">
                  <c:v>-0.62593654526459</c:v>
                </c:pt>
                <c:pt idx="85">
                  <c:v>-0.62593654526459</c:v>
                </c:pt>
                <c:pt idx="86">
                  <c:v>-0.62593654526459</c:v>
                </c:pt>
                <c:pt idx="87">
                  <c:v>-0.62593654526459</c:v>
                </c:pt>
                <c:pt idx="88">
                  <c:v>-0.62593654526459</c:v>
                </c:pt>
                <c:pt idx="89">
                  <c:v>-0.62593654526459</c:v>
                </c:pt>
                <c:pt idx="90">
                  <c:v>-0.62593654526459</c:v>
                </c:pt>
                <c:pt idx="91">
                  <c:v>-0.62593654526459</c:v>
                </c:pt>
                <c:pt idx="92">
                  <c:v>-0.62593654526459</c:v>
                </c:pt>
                <c:pt idx="93">
                  <c:v>-0.62593654526459</c:v>
                </c:pt>
                <c:pt idx="94">
                  <c:v>-0.62593654526459</c:v>
                </c:pt>
                <c:pt idx="95">
                  <c:v>-0.62593654526459</c:v>
                </c:pt>
                <c:pt idx="96">
                  <c:v>-0.62593654526459</c:v>
                </c:pt>
                <c:pt idx="97">
                  <c:v>-0.62593654526459</c:v>
                </c:pt>
                <c:pt idx="98">
                  <c:v>-0.62593654526459</c:v>
                </c:pt>
                <c:pt idx="99">
                  <c:v>-0.62593654526459</c:v>
                </c:pt>
                <c:pt idx="100">
                  <c:v>-0.62593654526459</c:v>
                </c:pt>
                <c:pt idx="101">
                  <c:v>-0.62593654526459</c:v>
                </c:pt>
                <c:pt idx="102">
                  <c:v>-0.62593654526459</c:v>
                </c:pt>
                <c:pt idx="103">
                  <c:v>-0.62593654526459</c:v>
                </c:pt>
                <c:pt idx="104">
                  <c:v>-0.62593654526459</c:v>
                </c:pt>
                <c:pt idx="105">
                  <c:v>-0.62593654526459</c:v>
                </c:pt>
                <c:pt idx="106">
                  <c:v>-0.62593654526459</c:v>
                </c:pt>
                <c:pt idx="107">
                  <c:v>-0.62593654526459</c:v>
                </c:pt>
                <c:pt idx="108">
                  <c:v>-0.62593654526459</c:v>
                </c:pt>
                <c:pt idx="109">
                  <c:v>-0.62593654526459</c:v>
                </c:pt>
                <c:pt idx="110">
                  <c:v>-0.62593654526459</c:v>
                </c:pt>
                <c:pt idx="111">
                  <c:v>-0.62593654526459</c:v>
                </c:pt>
                <c:pt idx="112">
                  <c:v>-0.62593654526459</c:v>
                </c:pt>
                <c:pt idx="113">
                  <c:v>-0.62593654526459</c:v>
                </c:pt>
                <c:pt idx="114">
                  <c:v>-0.62593654526459</c:v>
                </c:pt>
                <c:pt idx="115">
                  <c:v>-0.62593654526459</c:v>
                </c:pt>
                <c:pt idx="116">
                  <c:v>-0.62593654526459</c:v>
                </c:pt>
                <c:pt idx="117">
                  <c:v>-0.62593654526459</c:v>
                </c:pt>
                <c:pt idx="118">
                  <c:v>-0.62593654526459</c:v>
                </c:pt>
                <c:pt idx="119">
                  <c:v>-0.62593654526459</c:v>
                </c:pt>
                <c:pt idx="120">
                  <c:v>-0.62593654526459</c:v>
                </c:pt>
                <c:pt idx="121">
                  <c:v>-0.62593654526459</c:v>
                </c:pt>
                <c:pt idx="122">
                  <c:v>-0.62593654526459</c:v>
                </c:pt>
                <c:pt idx="123">
                  <c:v>-0.62593654526459</c:v>
                </c:pt>
                <c:pt idx="124">
                  <c:v>-0.62593654526459</c:v>
                </c:pt>
                <c:pt idx="125">
                  <c:v>-0.62593654526459</c:v>
                </c:pt>
                <c:pt idx="126">
                  <c:v>-0.62593654526459</c:v>
                </c:pt>
                <c:pt idx="127">
                  <c:v>-0.62593654526459</c:v>
                </c:pt>
                <c:pt idx="128">
                  <c:v>-0.62593654526459</c:v>
                </c:pt>
                <c:pt idx="129">
                  <c:v>-0.62593654526459</c:v>
                </c:pt>
                <c:pt idx="130">
                  <c:v>-0.62593654526459</c:v>
                </c:pt>
                <c:pt idx="131">
                  <c:v>-0.62593654526459</c:v>
                </c:pt>
                <c:pt idx="132">
                  <c:v>-0.62593654526459</c:v>
                </c:pt>
                <c:pt idx="133">
                  <c:v>-0.62593654526459</c:v>
                </c:pt>
              </c:numCache>
            </c:numRef>
          </c:val>
        </c:ser>
        <c:marker val="1"/>
        <c:axId val="51050001"/>
        <c:axId val="5105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독립변수_가공후!$BS$3:$BS$136</c:f>
              <c:numCache>
                <c:formatCode>General</c:formatCode>
                <c:ptCount val="134"/>
                <c:pt idx="0">
                  <c:v>5.37496394952151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1.23845777777779</c:v>
                </c:pt>
                <c:pt idx="22">
                  <c:v>1.35477444444445</c:v>
                </c:pt>
                <c:pt idx="23">
                  <c:v>1.78134222222223</c:v>
                </c:pt>
                <c:pt idx="24">
                  <c:v>1.7175588888889</c:v>
                </c:pt>
                <c:pt idx="25">
                  <c:v>2.14037222222222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3.28628222222223</c:v>
                </c:pt>
                <c:pt idx="31">
                  <c:v>3.72329666666668</c:v>
                </c:pt>
                <c:pt idx="32">
                  <c:v>3.43571333333333</c:v>
                </c:pt>
                <c:pt idx="33">
                  <c:v>2.56176111111111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2.82579111111111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1.44240222222224</c:v>
                </c:pt>
                <c:pt idx="41">
                  <c:v>0.771714444444444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3.069552</c:v>
                </c:pt>
                <c:pt idx="48">
                  <c:v>2.05981900000001</c:v>
                </c:pt>
                <c:pt idx="49">
                  <c:v>1.85341818181818</c:v>
                </c:pt>
                <c:pt idx="50">
                  <c:v>1.59996000000001</c:v>
                </c:pt>
                <c:pt idx="51">
                  <c:v>1.84504545454546</c:v>
                </c:pt>
                <c:pt idx="52">
                  <c:v>2.89443272727273</c:v>
                </c:pt>
                <c:pt idx="53">
                  <c:v>3.23135181818182</c:v>
                </c:pt>
                <c:pt idx="54">
                  <c:v>3.4429390909091</c:v>
                </c:pt>
                <c:pt idx="55">
                  <c:v>3.90997181818183</c:v>
                </c:pt>
                <c:pt idx="56">
                  <c:v>7.92286454545456</c:v>
                </c:pt>
                <c:pt idx="57">
                  <c:v>9.01088000000001</c:v>
                </c:pt>
                <c:pt idx="58">
                  <c:v>8.76145272727273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6.36373272727272</c:v>
                </c:pt>
                <c:pt idx="63">
                  <c:v>4.792009</c:v>
                </c:pt>
                <c:pt idx="64">
                  <c:v>5.60017199999999</c:v>
                </c:pt>
                <c:pt idx="65">
                  <c:v>3.36952699999999</c:v>
                </c:pt>
                <c:pt idx="66">
                  <c:v>3.39052800000001</c:v>
                </c:pt>
                <c:pt idx="67">
                  <c:v>4.67785000000001</c:v>
                </c:pt>
                <c:pt idx="68">
                  <c:v>4.702036</c:v>
                </c:pt>
                <c:pt idx="69">
                  <c:v>4.859657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5.48297900000001</c:v>
                </c:pt>
                <c:pt idx="74">
                  <c:v>5.46282199999999</c:v>
                </c:pt>
                <c:pt idx="75">
                  <c:v>6.77747545454545</c:v>
                </c:pt>
                <c:pt idx="76">
                  <c:v>6.56897090909089</c:v>
                </c:pt>
                <c:pt idx="77">
                  <c:v>5.78283999999999</c:v>
                </c:pt>
                <c:pt idx="78">
                  <c:v>5.98852363636362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5.15148818181817</c:v>
                </c:pt>
                <c:pt idx="82">
                  <c:v>4.69093818181816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4.32346699999999</c:v>
                </c:pt>
                <c:pt idx="88">
                  <c:v>4.65668100000001</c:v>
                </c:pt>
                <c:pt idx="89">
                  <c:v>4.562509</c:v>
                </c:pt>
                <c:pt idx="90">
                  <c:v>4.914678</c:v>
                </c:pt>
                <c:pt idx="91">
                  <c:v>5.23404300000001</c:v>
                </c:pt>
                <c:pt idx="92">
                  <c:v>5.79066499999999</c:v>
                </c:pt>
                <c:pt idx="93">
                  <c:v>5.71113599999999</c:v>
                </c:pt>
                <c:pt idx="94">
                  <c:v>5.06561099999997</c:v>
                </c:pt>
                <c:pt idx="95">
                  <c:v>5.57276599999999</c:v>
                </c:pt>
                <c:pt idx="96">
                  <c:v>4.25844699999998</c:v>
                </c:pt>
                <c:pt idx="97">
                  <c:v>4.69358499999999</c:v>
                </c:pt>
                <c:pt idx="98">
                  <c:v>5.34312199999999</c:v>
                </c:pt>
                <c:pt idx="99">
                  <c:v>7.34893199999998</c:v>
                </c:pt>
                <c:pt idx="100">
                  <c:v>8.47517699999999</c:v>
                </c:pt>
                <c:pt idx="101">
                  <c:v>8.68802599999998</c:v>
                </c:pt>
                <c:pt idx="102">
                  <c:v>8.09146299999998</c:v>
                </c:pt>
                <c:pt idx="103">
                  <c:v>6.44112499999999</c:v>
                </c:pt>
                <c:pt idx="104">
                  <c:v>6.37382099999999</c:v>
                </c:pt>
                <c:pt idx="105">
                  <c:v>7.46770499999998</c:v>
                </c:pt>
                <c:pt idx="106">
                  <c:v>6.77452099999998</c:v>
                </c:pt>
                <c:pt idx="107">
                  <c:v>5.52671799999997</c:v>
                </c:pt>
                <c:pt idx="108">
                  <c:v>5.96980399999998</c:v>
                </c:pt>
                <c:pt idx="109">
                  <c:v>6.66388299999998</c:v>
                </c:pt>
                <c:pt idx="110">
                  <c:v>6.30272399999998</c:v>
                </c:pt>
                <c:pt idx="111">
                  <c:v>5.80520399999999</c:v>
                </c:pt>
                <c:pt idx="112">
                  <c:v>6.249984</c:v>
                </c:pt>
                <c:pt idx="113">
                  <c:v>5.51885899999999</c:v>
                </c:pt>
                <c:pt idx="114">
                  <c:v>5.96191599999999</c:v>
                </c:pt>
                <c:pt idx="115">
                  <c:v>5.85004199999998</c:v>
                </c:pt>
                <c:pt idx="116">
                  <c:v>6.57923699999998</c:v>
                </c:pt>
                <c:pt idx="117">
                  <c:v>6.74976899999998</c:v>
                </c:pt>
                <c:pt idx="118">
                  <c:v>6.43477999999998</c:v>
                </c:pt>
                <c:pt idx="119">
                  <c:v>6.15623299999998</c:v>
                </c:pt>
                <c:pt idx="120">
                  <c:v>6.37455099999999</c:v>
                </c:pt>
                <c:pt idx="121">
                  <c:v>6.62453299999999</c:v>
                </c:pt>
                <c:pt idx="122">
                  <c:v>6.40655099999999</c:v>
                </c:pt>
                <c:pt idx="123">
                  <c:v>6.549535</c:v>
                </c:pt>
                <c:pt idx="124">
                  <c:v>6.420219</c:v>
                </c:pt>
                <c:pt idx="125">
                  <c:v>5.52550399999999</c:v>
                </c:pt>
                <c:pt idx="126">
                  <c:v>6.13836370675982</c:v>
                </c:pt>
                <c:pt idx="127">
                  <c:v>5.18497190175551</c:v>
                </c:pt>
                <c:pt idx="128">
                  <c:v>5.20754691299218</c:v>
                </c:pt>
                <c:pt idx="129">
                  <c:v>5.16504534021549</c:v>
                </c:pt>
                <c:pt idx="130">
                  <c:v>4.5089260579515</c:v>
                </c:pt>
                <c:pt idx="131">
                  <c:v>4.66648131472743</c:v>
                </c:pt>
                <c:pt idx="132">
                  <c:v>4.8006983498819</c:v>
                </c:pt>
                <c:pt idx="133">
                  <c:v>4.40149032363397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독립변수_가공후!$EE$3:$EE$136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1050003"/>
        <c:axId val="51050004"/>
      </c:lineChart>
      <c:catAx>
        <c:axId val="510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BCTI지수_Index</a:t>
                </a:r>
              </a:p>
            </c:rich>
          </c:tx>
          <c:layout/>
        </c:title>
        <c:tickLblPos val="nextTo"/>
        <c:crossAx val="51050002"/>
        <c:crosses val="autoZero"/>
        <c:auto val="1"/>
        <c:lblAlgn val="ctr"/>
        <c:lblOffset val="100"/>
      </c:catAx>
      <c:valAx>
        <c:axId val="51050002"/>
        <c:scaling>
          <c:orientation val="minMax"/>
        </c:scaling>
        <c:axPos val="l"/>
        <c:majorGridlines/>
        <c:numFmt formatCode="General" sourceLinked="1"/>
        <c:tickLblPos val="nextTo"/>
        <c:crossAx val="51050001"/>
        <c:crosses val="autoZero"/>
        <c:crossBetween val="between"/>
      </c:valAx>
      <c:valAx>
        <c:axId val="51050004"/>
        <c:scaling>
          <c:orientation val="minMax"/>
        </c:scaling>
        <c:axPos val="r"/>
        <c:numFmt formatCode="General" sourceLinked="1"/>
        <c:tickLblPos val="nextTo"/>
        <c:crossAx val="51050003"/>
        <c:crosses val="max"/>
        <c:crossBetween val="between"/>
      </c:valAx>
      <c:catAx>
        <c:axId val="51050003"/>
        <c:scaling>
          <c:orientation val="minMax"/>
        </c:scaling>
        <c:delete val="1"/>
        <c:axPos val="b"/>
        <c:tickLblPos val="none"/>
        <c:crossAx val="5105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벌크선발주잔량_DWT NTS:0.20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벌크선발주잔량_DWT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독립변수_가공후!$AZ$3:$AZ$136</c:f>
              <c:numCache>
                <c:formatCode>General</c:formatCode>
                <c:ptCount val="134"/>
                <c:pt idx="0">
                  <c:v>-0.0207385727124526</c:v>
                </c:pt>
                <c:pt idx="1">
                  <c:v>-0.0881448224403963</c:v>
                </c:pt>
                <c:pt idx="2">
                  <c:v>0.291385819420233</c:v>
                </c:pt>
                <c:pt idx="3">
                  <c:v>0.406202856782081</c:v>
                </c:pt>
                <c:pt idx="4">
                  <c:v>-0.0815140464028869</c:v>
                </c:pt>
                <c:pt idx="5">
                  <c:v>0.0475563642195663</c:v>
                </c:pt>
                <c:pt idx="6">
                  <c:v>0.116060300076568</c:v>
                </c:pt>
                <c:pt idx="7">
                  <c:v>-0.112359621016102</c:v>
                </c:pt>
                <c:pt idx="8">
                  <c:v>0.00814809883348717</c:v>
                </c:pt>
                <c:pt idx="9">
                  <c:v>0.0640651909049576</c:v>
                </c:pt>
                <c:pt idx="10">
                  <c:v>-0.124515936654825</c:v>
                </c:pt>
                <c:pt idx="11">
                  <c:v>0.0559654785343393</c:v>
                </c:pt>
                <c:pt idx="12">
                  <c:v>1.34368367928872</c:v>
                </c:pt>
                <c:pt idx="13">
                  <c:v>-0.0888123017125065</c:v>
                </c:pt>
                <c:pt idx="14">
                  <c:v>-0.190656787050207</c:v>
                </c:pt>
                <c:pt idx="15">
                  <c:v>-0.254623309660361</c:v>
                </c:pt>
                <c:pt idx="16">
                  <c:v>-0.19524191181189</c:v>
                </c:pt>
                <c:pt idx="17">
                  <c:v>-0.128251410906118</c:v>
                </c:pt>
                <c:pt idx="18">
                  <c:v>-0.0784775378106224</c:v>
                </c:pt>
                <c:pt idx="19">
                  <c:v>-0.114968814358322</c:v>
                </c:pt>
                <c:pt idx="20">
                  <c:v>-0.351245231547729</c:v>
                </c:pt>
                <c:pt idx="21">
                  <c:v>-0.188732904556215</c:v>
                </c:pt>
                <c:pt idx="22">
                  <c:v>-0.335917465658583</c:v>
                </c:pt>
                <c:pt idx="23">
                  <c:v>0.193955854033695</c:v>
                </c:pt>
                <c:pt idx="24">
                  <c:v>0.509205430705379</c:v>
                </c:pt>
                <c:pt idx="25">
                  <c:v>-0.144750438256889</c:v>
                </c:pt>
                <c:pt idx="26">
                  <c:v>0.252652262323477</c:v>
                </c:pt>
                <c:pt idx="27">
                  <c:v>-0.0883727774553735</c:v>
                </c:pt>
                <c:pt idx="28">
                  <c:v>0.0828871425094964</c:v>
                </c:pt>
                <c:pt idx="29">
                  <c:v>-0.259864507911083</c:v>
                </c:pt>
                <c:pt idx="30">
                  <c:v>0.609990302738984</c:v>
                </c:pt>
                <c:pt idx="31">
                  <c:v>-0.13370257195086</c:v>
                </c:pt>
                <c:pt idx="32">
                  <c:v>0.539346738380055</c:v>
                </c:pt>
                <c:pt idx="33">
                  <c:v>0.300744023395527</c:v>
                </c:pt>
                <c:pt idx="34">
                  <c:v>0.356541274423262</c:v>
                </c:pt>
                <c:pt idx="35">
                  <c:v>1.300966451677</c:v>
                </c:pt>
                <c:pt idx="36">
                  <c:v>0.692647690771593</c:v>
                </c:pt>
                <c:pt idx="37">
                  <c:v>0.83687060377283</c:v>
                </c:pt>
                <c:pt idx="38">
                  <c:v>1.29915437798516</c:v>
                </c:pt>
                <c:pt idx="39">
                  <c:v>1.4657832287669</c:v>
                </c:pt>
                <c:pt idx="40">
                  <c:v>2.6921723737436</c:v>
                </c:pt>
                <c:pt idx="41">
                  <c:v>1.6750020764541</c:v>
                </c:pt>
                <c:pt idx="42">
                  <c:v>1.55405852717861</c:v>
                </c:pt>
                <c:pt idx="43">
                  <c:v>2.20390558330263</c:v>
                </c:pt>
                <c:pt idx="44">
                  <c:v>1.86171972397636</c:v>
                </c:pt>
                <c:pt idx="45">
                  <c:v>2.3281446006377</c:v>
                </c:pt>
                <c:pt idx="46">
                  <c:v>1.44711276523779</c:v>
                </c:pt>
                <c:pt idx="47">
                  <c:v>2.9611192908243</c:v>
                </c:pt>
                <c:pt idx="48">
                  <c:v>1.97769629572729</c:v>
                </c:pt>
                <c:pt idx="49">
                  <c:v>1.11502086321173</c:v>
                </c:pt>
                <c:pt idx="50">
                  <c:v>1.28263944679636</c:v>
                </c:pt>
                <c:pt idx="51">
                  <c:v>2.07182500984</c:v>
                </c:pt>
                <c:pt idx="52">
                  <c:v>0.894391413190505</c:v>
                </c:pt>
                <c:pt idx="53">
                  <c:v>0.470662398378045</c:v>
                </c:pt>
                <c:pt idx="54">
                  <c:v>2.6089956209728</c:v>
                </c:pt>
                <c:pt idx="55">
                  <c:v>0.328862170070803</c:v>
                </c:pt>
                <c:pt idx="56">
                  <c:v>0.798207087822461</c:v>
                </c:pt>
                <c:pt idx="57">
                  <c:v>-0.117957772080841</c:v>
                </c:pt>
                <c:pt idx="58">
                  <c:v>-0.699076150229627</c:v>
                </c:pt>
                <c:pt idx="59">
                  <c:v>-0.448328043454608</c:v>
                </c:pt>
                <c:pt idx="60">
                  <c:v>0.0900878864067106</c:v>
                </c:pt>
                <c:pt idx="61">
                  <c:v>-0.157170050773361</c:v>
                </c:pt>
                <c:pt idx="62">
                  <c:v>-0.548621342305911</c:v>
                </c:pt>
                <c:pt idx="63">
                  <c:v>-0.715775822974097</c:v>
                </c:pt>
                <c:pt idx="64">
                  <c:v>-0.563576572832345</c:v>
                </c:pt>
                <c:pt idx="65">
                  <c:v>-0.594615242532164</c:v>
                </c:pt>
                <c:pt idx="66">
                  <c:v>0.0853353697314213</c:v>
                </c:pt>
                <c:pt idx="67">
                  <c:v>-0.386805571300887</c:v>
                </c:pt>
                <c:pt idx="68">
                  <c:v>-0.852413890287464</c:v>
                </c:pt>
                <c:pt idx="69">
                  <c:v>-0.372716858992004</c:v>
                </c:pt>
                <c:pt idx="70">
                  <c:v>-0.40036688663025</c:v>
                </c:pt>
                <c:pt idx="71">
                  <c:v>-0.354390817980209</c:v>
                </c:pt>
                <c:pt idx="72">
                  <c:v>0.918613440783508</c:v>
                </c:pt>
                <c:pt idx="73">
                  <c:v>-0.0886743078028089</c:v>
                </c:pt>
                <c:pt idx="74">
                  <c:v>-0.0646991913147682</c:v>
                </c:pt>
                <c:pt idx="75">
                  <c:v>0.280235140422336</c:v>
                </c:pt>
                <c:pt idx="76">
                  <c:v>0.984223038723456</c:v>
                </c:pt>
                <c:pt idx="77">
                  <c:v>0.550414685290045</c:v>
                </c:pt>
                <c:pt idx="78">
                  <c:v>-1.49144906736191</c:v>
                </c:pt>
                <c:pt idx="79">
                  <c:v>-0.683105162437835</c:v>
                </c:pt>
                <c:pt idx="80">
                  <c:v>-0.470379759383199</c:v>
                </c:pt>
                <c:pt idx="81">
                  <c:v>-0.818903539220427</c:v>
                </c:pt>
                <c:pt idx="82">
                  <c:v>-0.435222638155321</c:v>
                </c:pt>
                <c:pt idx="83">
                  <c:v>0.631299839548937</c:v>
                </c:pt>
                <c:pt idx="84">
                  <c:v>-0.57311534159759</c:v>
                </c:pt>
                <c:pt idx="85">
                  <c:v>-0.406668019474866</c:v>
                </c:pt>
                <c:pt idx="86">
                  <c:v>-1.42310272408397</c:v>
                </c:pt>
                <c:pt idx="87">
                  <c:v>-0.884935472420712</c:v>
                </c:pt>
                <c:pt idx="88">
                  <c:v>-1.20241222902689</c:v>
                </c:pt>
                <c:pt idx="89">
                  <c:v>-0.735544133277035</c:v>
                </c:pt>
                <c:pt idx="90">
                  <c:v>-1.30581866405495</c:v>
                </c:pt>
                <c:pt idx="91">
                  <c:v>-0.625250211771937</c:v>
                </c:pt>
                <c:pt idx="92">
                  <c:v>-2.07765587052724</c:v>
                </c:pt>
                <c:pt idx="93">
                  <c:v>-1.19184163851332</c:v>
                </c:pt>
                <c:pt idx="94">
                  <c:v>-1.49753911289878</c:v>
                </c:pt>
                <c:pt idx="95">
                  <c:v>-1.31573896429325</c:v>
                </c:pt>
                <c:pt idx="96">
                  <c:v>-1.64099301909488</c:v>
                </c:pt>
                <c:pt idx="97">
                  <c:v>-1.102092905713</c:v>
                </c:pt>
                <c:pt idx="98">
                  <c:v>-1.97117806697874</c:v>
                </c:pt>
                <c:pt idx="99">
                  <c:v>-1.53139211938987</c:v>
                </c:pt>
                <c:pt idx="100">
                  <c:v>-2.05428011990307</c:v>
                </c:pt>
                <c:pt idx="101">
                  <c:v>-1.94253991298601</c:v>
                </c:pt>
                <c:pt idx="102">
                  <c:v>-1.16149984608972</c:v>
                </c:pt>
                <c:pt idx="103">
                  <c:v>-0.735525016542123</c:v>
                </c:pt>
                <c:pt idx="104">
                  <c:v>-1.45556004828486</c:v>
                </c:pt>
                <c:pt idx="105">
                  <c:v>-1.14764904877521</c:v>
                </c:pt>
                <c:pt idx="106">
                  <c:v>-1.14556082661927</c:v>
                </c:pt>
                <c:pt idx="107">
                  <c:v>-0.523748221213523</c:v>
                </c:pt>
                <c:pt idx="108">
                  <c:v>-0.709862326106248</c:v>
                </c:pt>
                <c:pt idx="109">
                  <c:v>-0.30325130317766</c:v>
                </c:pt>
                <c:pt idx="110">
                  <c:v>-0.545753350141033</c:v>
                </c:pt>
                <c:pt idx="111">
                  <c:v>-0.103584557776641</c:v>
                </c:pt>
                <c:pt idx="112">
                  <c:v>0.777987526189586</c:v>
                </c:pt>
                <c:pt idx="113">
                  <c:v>0.334966512997505</c:v>
                </c:pt>
                <c:pt idx="114">
                  <c:v>0.277923140016962</c:v>
                </c:pt>
                <c:pt idx="115">
                  <c:v>0.235048801760771</c:v>
                </c:pt>
                <c:pt idx="116">
                  <c:v>-0.0280026106730366</c:v>
                </c:pt>
                <c:pt idx="117">
                  <c:v>0.80472991053357</c:v>
                </c:pt>
                <c:pt idx="118">
                  <c:v>0.851043012038497</c:v>
                </c:pt>
                <c:pt idx="119">
                  <c:v>2.14309910515989</c:v>
                </c:pt>
                <c:pt idx="120">
                  <c:v>1.34097697453395</c:v>
                </c:pt>
                <c:pt idx="121">
                  <c:v>0.338070010484388</c:v>
                </c:pt>
                <c:pt idx="122">
                  <c:v>-0.189005036899644</c:v>
                </c:pt>
                <c:pt idx="123">
                  <c:v>0.140295018611247</c:v>
                </c:pt>
                <c:pt idx="124">
                  <c:v>-0.00647186593103815</c:v>
                </c:pt>
                <c:pt idx="125">
                  <c:v>0.231040713231519</c:v>
                </c:pt>
                <c:pt idx="126">
                  <c:v>-0.226713679975571</c:v>
                </c:pt>
                <c:pt idx="127">
                  <c:v>-0.123231902521979</c:v>
                </c:pt>
                <c:pt idx="128">
                  <c:v>-0.570269357774489</c:v>
                </c:pt>
                <c:pt idx="129">
                  <c:v>-0.794392832866456</c:v>
                </c:pt>
                <c:pt idx="130">
                  <c:v>-0.753294101925463</c:v>
                </c:pt>
                <c:pt idx="131">
                  <c:v>-0.334260896163003</c:v>
                </c:pt>
                <c:pt idx="132">
                  <c:v>-1.40780226781606</c:v>
                </c:pt>
                <c:pt idx="133">
                  <c:v>-1.06806126217011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독립변수_가공후!$DL$3:$DL$136</c:f>
              <c:numCache>
                <c:formatCode>General</c:formatCode>
                <c:ptCount val="134"/>
                <c:pt idx="0">
                  <c:v>-0.723675500401307</c:v>
                </c:pt>
                <c:pt idx="1">
                  <c:v>-0.723675500401307</c:v>
                </c:pt>
                <c:pt idx="2">
                  <c:v>-0.723675500401307</c:v>
                </c:pt>
                <c:pt idx="3">
                  <c:v>-0.723675500401307</c:v>
                </c:pt>
                <c:pt idx="4">
                  <c:v>-0.723675500401307</c:v>
                </c:pt>
                <c:pt idx="5">
                  <c:v>-0.723675500401307</c:v>
                </c:pt>
                <c:pt idx="6">
                  <c:v>-0.723675500401307</c:v>
                </c:pt>
                <c:pt idx="7">
                  <c:v>-0.723675500401307</c:v>
                </c:pt>
                <c:pt idx="8">
                  <c:v>-0.723675500401307</c:v>
                </c:pt>
                <c:pt idx="9">
                  <c:v>-0.723675500401307</c:v>
                </c:pt>
                <c:pt idx="10">
                  <c:v>-0.723675500401307</c:v>
                </c:pt>
                <c:pt idx="11">
                  <c:v>-0.723675500401307</c:v>
                </c:pt>
                <c:pt idx="12">
                  <c:v>-0.723675500401307</c:v>
                </c:pt>
                <c:pt idx="13">
                  <c:v>-0.723675500401307</c:v>
                </c:pt>
                <c:pt idx="14">
                  <c:v>-0.723675500401307</c:v>
                </c:pt>
                <c:pt idx="15">
                  <c:v>-0.723675500401307</c:v>
                </c:pt>
                <c:pt idx="16">
                  <c:v>-0.723675500401307</c:v>
                </c:pt>
                <c:pt idx="17">
                  <c:v>-0.723675500401307</c:v>
                </c:pt>
                <c:pt idx="18">
                  <c:v>-0.723675500401307</c:v>
                </c:pt>
                <c:pt idx="19">
                  <c:v>-0.723675500401307</c:v>
                </c:pt>
                <c:pt idx="20">
                  <c:v>-0.723675500401307</c:v>
                </c:pt>
                <c:pt idx="21">
                  <c:v>-0.723675500401307</c:v>
                </c:pt>
                <c:pt idx="22">
                  <c:v>-0.723675500401307</c:v>
                </c:pt>
                <c:pt idx="23">
                  <c:v>-0.723675500401307</c:v>
                </c:pt>
                <c:pt idx="24">
                  <c:v>-0.723675500401307</c:v>
                </c:pt>
                <c:pt idx="25">
                  <c:v>-0.723675500401307</c:v>
                </c:pt>
                <c:pt idx="26">
                  <c:v>-0.723675500401307</c:v>
                </c:pt>
                <c:pt idx="27">
                  <c:v>-0.723675500401307</c:v>
                </c:pt>
                <c:pt idx="28">
                  <c:v>-0.723675500401307</c:v>
                </c:pt>
                <c:pt idx="29">
                  <c:v>-0.723675500401307</c:v>
                </c:pt>
                <c:pt idx="30">
                  <c:v>-0.723675500401307</c:v>
                </c:pt>
                <c:pt idx="31">
                  <c:v>-0.723675500401307</c:v>
                </c:pt>
                <c:pt idx="32">
                  <c:v>-0.723675500401307</c:v>
                </c:pt>
                <c:pt idx="33">
                  <c:v>-0.723675500401307</c:v>
                </c:pt>
                <c:pt idx="34">
                  <c:v>-0.723675500401307</c:v>
                </c:pt>
                <c:pt idx="35">
                  <c:v>-0.723675500401307</c:v>
                </c:pt>
                <c:pt idx="36">
                  <c:v>-0.723675500401307</c:v>
                </c:pt>
                <c:pt idx="37">
                  <c:v>-0.723675500401307</c:v>
                </c:pt>
                <c:pt idx="38">
                  <c:v>-0.723675500401307</c:v>
                </c:pt>
                <c:pt idx="39">
                  <c:v>-0.723675500401307</c:v>
                </c:pt>
                <c:pt idx="40">
                  <c:v>-0.723675500401307</c:v>
                </c:pt>
                <c:pt idx="41">
                  <c:v>-0.723675500401307</c:v>
                </c:pt>
                <c:pt idx="42">
                  <c:v>-0.723675500401307</c:v>
                </c:pt>
                <c:pt idx="43">
                  <c:v>-0.723675500401307</c:v>
                </c:pt>
                <c:pt idx="44">
                  <c:v>-0.723675500401307</c:v>
                </c:pt>
                <c:pt idx="45">
                  <c:v>-0.723675500401307</c:v>
                </c:pt>
                <c:pt idx="46">
                  <c:v>-0.723675500401307</c:v>
                </c:pt>
                <c:pt idx="47">
                  <c:v>-0.723675500401307</c:v>
                </c:pt>
                <c:pt idx="48">
                  <c:v>-0.723675500401307</c:v>
                </c:pt>
                <c:pt idx="49">
                  <c:v>-0.723675500401307</c:v>
                </c:pt>
                <c:pt idx="50">
                  <c:v>-0.723675500401307</c:v>
                </c:pt>
                <c:pt idx="51">
                  <c:v>-0.723675500401307</c:v>
                </c:pt>
                <c:pt idx="52">
                  <c:v>-0.723675500401307</c:v>
                </c:pt>
                <c:pt idx="53">
                  <c:v>-0.723675500401307</c:v>
                </c:pt>
                <c:pt idx="54">
                  <c:v>-0.723675500401307</c:v>
                </c:pt>
                <c:pt idx="55">
                  <c:v>-0.723675500401307</c:v>
                </c:pt>
                <c:pt idx="56">
                  <c:v>-0.723675500401307</c:v>
                </c:pt>
                <c:pt idx="57">
                  <c:v>-0.723675500401307</c:v>
                </c:pt>
                <c:pt idx="58">
                  <c:v>-0.723675500401307</c:v>
                </c:pt>
                <c:pt idx="59">
                  <c:v>-0.723675500401307</c:v>
                </c:pt>
                <c:pt idx="60">
                  <c:v>-0.723675500401307</c:v>
                </c:pt>
                <c:pt idx="61">
                  <c:v>-0.723675500401307</c:v>
                </c:pt>
                <c:pt idx="62">
                  <c:v>-0.723675500401307</c:v>
                </c:pt>
                <c:pt idx="63">
                  <c:v>-0.723675500401307</c:v>
                </c:pt>
                <c:pt idx="64">
                  <c:v>-0.723675500401307</c:v>
                </c:pt>
                <c:pt idx="65">
                  <c:v>-0.723675500401307</c:v>
                </c:pt>
                <c:pt idx="66">
                  <c:v>-0.723675500401307</c:v>
                </c:pt>
                <c:pt idx="67">
                  <c:v>-0.723675500401307</c:v>
                </c:pt>
                <c:pt idx="68">
                  <c:v>-0.723675500401307</c:v>
                </c:pt>
                <c:pt idx="69">
                  <c:v>-0.723675500401307</c:v>
                </c:pt>
                <c:pt idx="70">
                  <c:v>-0.723675500401307</c:v>
                </c:pt>
                <c:pt idx="71">
                  <c:v>-0.723675500401307</c:v>
                </c:pt>
                <c:pt idx="72">
                  <c:v>-0.723675500401307</c:v>
                </c:pt>
                <c:pt idx="73">
                  <c:v>-0.723675500401307</c:v>
                </c:pt>
                <c:pt idx="74">
                  <c:v>-0.723675500401307</c:v>
                </c:pt>
                <c:pt idx="75">
                  <c:v>-0.723675500401307</c:v>
                </c:pt>
                <c:pt idx="76">
                  <c:v>-0.723675500401307</c:v>
                </c:pt>
                <c:pt idx="77">
                  <c:v>-0.723675500401307</c:v>
                </c:pt>
                <c:pt idx="78">
                  <c:v>-0.723675500401307</c:v>
                </c:pt>
                <c:pt idx="79">
                  <c:v>-0.723675500401307</c:v>
                </c:pt>
                <c:pt idx="80">
                  <c:v>-0.723675500401307</c:v>
                </c:pt>
                <c:pt idx="81">
                  <c:v>-0.723675500401307</c:v>
                </c:pt>
                <c:pt idx="82">
                  <c:v>-0.723675500401307</c:v>
                </c:pt>
                <c:pt idx="83">
                  <c:v>-0.723675500401307</c:v>
                </c:pt>
                <c:pt idx="84">
                  <c:v>-0.723675500401307</c:v>
                </c:pt>
                <c:pt idx="85">
                  <c:v>-0.723675500401307</c:v>
                </c:pt>
                <c:pt idx="86">
                  <c:v>-0.723675500401307</c:v>
                </c:pt>
                <c:pt idx="87">
                  <c:v>-0.723675500401307</c:v>
                </c:pt>
                <c:pt idx="88">
                  <c:v>-0.723675500401307</c:v>
                </c:pt>
                <c:pt idx="89">
                  <c:v>-0.723675500401307</c:v>
                </c:pt>
                <c:pt idx="90">
                  <c:v>-0.723675500401307</c:v>
                </c:pt>
                <c:pt idx="91">
                  <c:v>-0.723675500401307</c:v>
                </c:pt>
                <c:pt idx="92">
                  <c:v>-0.723675500401307</c:v>
                </c:pt>
                <c:pt idx="93">
                  <c:v>-0.723675500401307</c:v>
                </c:pt>
                <c:pt idx="94">
                  <c:v>-0.723675500401307</c:v>
                </c:pt>
                <c:pt idx="95">
                  <c:v>-0.723675500401307</c:v>
                </c:pt>
                <c:pt idx="96">
                  <c:v>-0.723675500401307</c:v>
                </c:pt>
                <c:pt idx="97">
                  <c:v>-0.723675500401307</c:v>
                </c:pt>
                <c:pt idx="98">
                  <c:v>-0.723675500401307</c:v>
                </c:pt>
                <c:pt idx="99">
                  <c:v>-0.723675500401307</c:v>
                </c:pt>
                <c:pt idx="100">
                  <c:v>-0.723675500401307</c:v>
                </c:pt>
                <c:pt idx="101">
                  <c:v>-0.723675500401307</c:v>
                </c:pt>
                <c:pt idx="102">
                  <c:v>-0.723675500401307</c:v>
                </c:pt>
                <c:pt idx="103">
                  <c:v>-0.723675500401307</c:v>
                </c:pt>
                <c:pt idx="104">
                  <c:v>-0.723675500401307</c:v>
                </c:pt>
                <c:pt idx="105">
                  <c:v>-0.723675500401307</c:v>
                </c:pt>
                <c:pt idx="106">
                  <c:v>-0.723675500401307</c:v>
                </c:pt>
                <c:pt idx="107">
                  <c:v>-0.723675500401307</c:v>
                </c:pt>
                <c:pt idx="108">
                  <c:v>-0.723675500401307</c:v>
                </c:pt>
                <c:pt idx="109">
                  <c:v>-0.723675500401307</c:v>
                </c:pt>
                <c:pt idx="110">
                  <c:v>-0.723675500401307</c:v>
                </c:pt>
                <c:pt idx="111">
                  <c:v>-0.723675500401307</c:v>
                </c:pt>
                <c:pt idx="112">
                  <c:v>-0.723675500401307</c:v>
                </c:pt>
                <c:pt idx="113">
                  <c:v>-0.723675500401307</c:v>
                </c:pt>
                <c:pt idx="114">
                  <c:v>-0.723675500401307</c:v>
                </c:pt>
                <c:pt idx="115">
                  <c:v>-0.723675500401307</c:v>
                </c:pt>
                <c:pt idx="116">
                  <c:v>-0.723675500401307</c:v>
                </c:pt>
                <c:pt idx="117">
                  <c:v>-0.723675500401307</c:v>
                </c:pt>
                <c:pt idx="118">
                  <c:v>-0.723675500401307</c:v>
                </c:pt>
                <c:pt idx="119">
                  <c:v>-0.723675500401307</c:v>
                </c:pt>
                <c:pt idx="120">
                  <c:v>-0.723675500401307</c:v>
                </c:pt>
                <c:pt idx="121">
                  <c:v>-0.723675500401307</c:v>
                </c:pt>
                <c:pt idx="122">
                  <c:v>-0.723675500401307</c:v>
                </c:pt>
                <c:pt idx="123">
                  <c:v>-0.723675500401307</c:v>
                </c:pt>
                <c:pt idx="124">
                  <c:v>-0.723675500401307</c:v>
                </c:pt>
                <c:pt idx="125">
                  <c:v>-0.723675500401307</c:v>
                </c:pt>
                <c:pt idx="126">
                  <c:v>-0.723675500401307</c:v>
                </c:pt>
                <c:pt idx="127">
                  <c:v>-0.723675500401307</c:v>
                </c:pt>
                <c:pt idx="128">
                  <c:v>-0.723675500401307</c:v>
                </c:pt>
                <c:pt idx="129">
                  <c:v>-0.723675500401307</c:v>
                </c:pt>
                <c:pt idx="130">
                  <c:v>-0.723675500401307</c:v>
                </c:pt>
                <c:pt idx="131">
                  <c:v>-0.723675500401307</c:v>
                </c:pt>
                <c:pt idx="132">
                  <c:v>-0.723675500401307</c:v>
                </c:pt>
                <c:pt idx="133">
                  <c:v>-0.723675500401307</c:v>
                </c:pt>
              </c:numCache>
            </c:numRef>
          </c:val>
        </c:ser>
        <c:marker val="1"/>
        <c:axId val="51060001"/>
        <c:axId val="5106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독립변수_가공후!$BS$3:$BS$136</c:f>
              <c:numCache>
                <c:formatCode>General</c:formatCode>
                <c:ptCount val="134"/>
                <c:pt idx="0">
                  <c:v>5.37496394952151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1.23845777777779</c:v>
                </c:pt>
                <c:pt idx="22">
                  <c:v>1.35477444444445</c:v>
                </c:pt>
                <c:pt idx="23">
                  <c:v>1.78134222222223</c:v>
                </c:pt>
                <c:pt idx="24">
                  <c:v>1.7175588888889</c:v>
                </c:pt>
                <c:pt idx="25">
                  <c:v>2.14037222222222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3.28628222222223</c:v>
                </c:pt>
                <c:pt idx="31">
                  <c:v>3.72329666666668</c:v>
                </c:pt>
                <c:pt idx="32">
                  <c:v>3.43571333333333</c:v>
                </c:pt>
                <c:pt idx="33">
                  <c:v>2.56176111111111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2.82579111111111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1.44240222222224</c:v>
                </c:pt>
                <c:pt idx="41">
                  <c:v>0.771714444444444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3.069552</c:v>
                </c:pt>
                <c:pt idx="48">
                  <c:v>2.05981900000001</c:v>
                </c:pt>
                <c:pt idx="49">
                  <c:v>1.85341818181818</c:v>
                </c:pt>
                <c:pt idx="50">
                  <c:v>1.59996000000001</c:v>
                </c:pt>
                <c:pt idx="51">
                  <c:v>1.84504545454546</c:v>
                </c:pt>
                <c:pt idx="52">
                  <c:v>2.89443272727273</c:v>
                </c:pt>
                <c:pt idx="53">
                  <c:v>3.23135181818182</c:v>
                </c:pt>
                <c:pt idx="54">
                  <c:v>3.4429390909091</c:v>
                </c:pt>
                <c:pt idx="55">
                  <c:v>3.90997181818183</c:v>
                </c:pt>
                <c:pt idx="56">
                  <c:v>7.92286454545456</c:v>
                </c:pt>
                <c:pt idx="57">
                  <c:v>9.01088000000001</c:v>
                </c:pt>
                <c:pt idx="58">
                  <c:v>8.76145272727273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6.36373272727272</c:v>
                </c:pt>
                <c:pt idx="63">
                  <c:v>4.792009</c:v>
                </c:pt>
                <c:pt idx="64">
                  <c:v>5.60017199999999</c:v>
                </c:pt>
                <c:pt idx="65">
                  <c:v>3.36952699999999</c:v>
                </c:pt>
                <c:pt idx="66">
                  <c:v>3.39052800000001</c:v>
                </c:pt>
                <c:pt idx="67">
                  <c:v>4.67785000000001</c:v>
                </c:pt>
                <c:pt idx="68">
                  <c:v>4.702036</c:v>
                </c:pt>
                <c:pt idx="69">
                  <c:v>4.859657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5.48297900000001</c:v>
                </c:pt>
                <c:pt idx="74">
                  <c:v>5.46282199999999</c:v>
                </c:pt>
                <c:pt idx="75">
                  <c:v>6.77747545454545</c:v>
                </c:pt>
                <c:pt idx="76">
                  <c:v>6.56897090909089</c:v>
                </c:pt>
                <c:pt idx="77">
                  <c:v>5.78283999999999</c:v>
                </c:pt>
                <c:pt idx="78">
                  <c:v>5.98852363636362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5.15148818181817</c:v>
                </c:pt>
                <c:pt idx="82">
                  <c:v>4.69093818181816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4.32346699999999</c:v>
                </c:pt>
                <c:pt idx="88">
                  <c:v>4.65668100000001</c:v>
                </c:pt>
                <c:pt idx="89">
                  <c:v>4.562509</c:v>
                </c:pt>
                <c:pt idx="90">
                  <c:v>4.914678</c:v>
                </c:pt>
                <c:pt idx="91">
                  <c:v>5.23404300000001</c:v>
                </c:pt>
                <c:pt idx="92">
                  <c:v>5.79066499999999</c:v>
                </c:pt>
                <c:pt idx="93">
                  <c:v>5.71113599999999</c:v>
                </c:pt>
                <c:pt idx="94">
                  <c:v>5.06561099999997</c:v>
                </c:pt>
                <c:pt idx="95">
                  <c:v>5.57276599999999</c:v>
                </c:pt>
                <c:pt idx="96">
                  <c:v>4.25844699999998</c:v>
                </c:pt>
                <c:pt idx="97">
                  <c:v>4.69358499999999</c:v>
                </c:pt>
                <c:pt idx="98">
                  <c:v>5.34312199999999</c:v>
                </c:pt>
                <c:pt idx="99">
                  <c:v>7.34893199999998</c:v>
                </c:pt>
                <c:pt idx="100">
                  <c:v>8.47517699999999</c:v>
                </c:pt>
                <c:pt idx="101">
                  <c:v>8.68802599999998</c:v>
                </c:pt>
                <c:pt idx="102">
                  <c:v>8.09146299999998</c:v>
                </c:pt>
                <c:pt idx="103">
                  <c:v>6.44112499999999</c:v>
                </c:pt>
                <c:pt idx="104">
                  <c:v>6.37382099999999</c:v>
                </c:pt>
                <c:pt idx="105">
                  <c:v>7.46770499999998</c:v>
                </c:pt>
                <c:pt idx="106">
                  <c:v>6.77452099999998</c:v>
                </c:pt>
                <c:pt idx="107">
                  <c:v>5.52671799999997</c:v>
                </c:pt>
                <c:pt idx="108">
                  <c:v>5.96980399999998</c:v>
                </c:pt>
                <c:pt idx="109">
                  <c:v>6.66388299999998</c:v>
                </c:pt>
                <c:pt idx="110">
                  <c:v>6.30272399999998</c:v>
                </c:pt>
                <c:pt idx="111">
                  <c:v>5.80520399999999</c:v>
                </c:pt>
                <c:pt idx="112">
                  <c:v>6.249984</c:v>
                </c:pt>
                <c:pt idx="113">
                  <c:v>5.51885899999999</c:v>
                </c:pt>
                <c:pt idx="114">
                  <c:v>5.96191599999999</c:v>
                </c:pt>
                <c:pt idx="115">
                  <c:v>5.85004199999998</c:v>
                </c:pt>
                <c:pt idx="116">
                  <c:v>6.57923699999998</c:v>
                </c:pt>
                <c:pt idx="117">
                  <c:v>6.74976899999998</c:v>
                </c:pt>
                <c:pt idx="118">
                  <c:v>6.43477999999998</c:v>
                </c:pt>
                <c:pt idx="119">
                  <c:v>6.15623299999998</c:v>
                </c:pt>
                <c:pt idx="120">
                  <c:v>6.37455099999999</c:v>
                </c:pt>
                <c:pt idx="121">
                  <c:v>6.62453299999999</c:v>
                </c:pt>
                <c:pt idx="122">
                  <c:v>6.40655099999999</c:v>
                </c:pt>
                <c:pt idx="123">
                  <c:v>6.549535</c:v>
                </c:pt>
                <c:pt idx="124">
                  <c:v>6.420219</c:v>
                </c:pt>
                <c:pt idx="125">
                  <c:v>5.52550399999999</c:v>
                </c:pt>
                <c:pt idx="126">
                  <c:v>6.13836370675982</c:v>
                </c:pt>
                <c:pt idx="127">
                  <c:v>5.18497190175551</c:v>
                </c:pt>
                <c:pt idx="128">
                  <c:v>5.20754691299218</c:v>
                </c:pt>
                <c:pt idx="129">
                  <c:v>5.16504534021549</c:v>
                </c:pt>
                <c:pt idx="130">
                  <c:v>4.5089260579515</c:v>
                </c:pt>
                <c:pt idx="131">
                  <c:v>4.66648131472743</c:v>
                </c:pt>
                <c:pt idx="132">
                  <c:v>4.8006983498819</c:v>
                </c:pt>
                <c:pt idx="133">
                  <c:v>4.40149032363397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독립변수_가공후!$EE$3:$EE$136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1060003"/>
        <c:axId val="51060004"/>
      </c:lineChart>
      <c:catAx>
        <c:axId val="510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벌크선발주잔량_DWT</a:t>
                </a:r>
              </a:p>
            </c:rich>
          </c:tx>
          <c:layout/>
        </c:title>
        <c:tickLblPos val="nextTo"/>
        <c:crossAx val="51060002"/>
        <c:crosses val="autoZero"/>
        <c:auto val="1"/>
        <c:lblAlgn val="ctr"/>
        <c:lblOffset val="100"/>
      </c:catAx>
      <c:valAx>
        <c:axId val="51060002"/>
        <c:scaling>
          <c:orientation val="minMax"/>
        </c:scaling>
        <c:axPos val="l"/>
        <c:majorGridlines/>
        <c:numFmt formatCode="General" sourceLinked="1"/>
        <c:tickLblPos val="nextTo"/>
        <c:crossAx val="51060001"/>
        <c:crosses val="autoZero"/>
        <c:crossBetween val="between"/>
      </c:valAx>
      <c:valAx>
        <c:axId val="51060004"/>
        <c:scaling>
          <c:orientation val="minMax"/>
        </c:scaling>
        <c:axPos val="r"/>
        <c:numFmt formatCode="General" sourceLinked="1"/>
        <c:tickLblPos val="nextTo"/>
        <c:crossAx val="51060003"/>
        <c:crosses val="max"/>
        <c:crossBetween val="between"/>
      </c:valAx>
      <c:catAx>
        <c:axId val="51060003"/>
        <c:scaling>
          <c:orientation val="minMax"/>
        </c:scaling>
        <c:delete val="1"/>
        <c:axPos val="b"/>
        <c:tickLblPos val="none"/>
        <c:crossAx val="5106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컨테이너선발주잔량_TEU NTS:0.35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컨테이너선발주잔량_TEU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독립변수_가공후!$BA$3:$BA$136</c:f>
              <c:numCache>
                <c:formatCode>General</c:formatCode>
                <c:ptCount val="134"/>
                <c:pt idx="0">
                  <c:v>0.909587045637286</c:v>
                </c:pt>
                <c:pt idx="1">
                  <c:v>0.683965664924078</c:v>
                </c:pt>
                <c:pt idx="2">
                  <c:v>1.68353161098888</c:v>
                </c:pt>
                <c:pt idx="3">
                  <c:v>1.08154045609189</c:v>
                </c:pt>
                <c:pt idx="4">
                  <c:v>0.302791990529072</c:v>
                </c:pt>
                <c:pt idx="5">
                  <c:v>-0.0984994617975941</c:v>
                </c:pt>
                <c:pt idx="6">
                  <c:v>0.358487931502749</c:v>
                </c:pt>
                <c:pt idx="7">
                  <c:v>0.812105654831601</c:v>
                </c:pt>
                <c:pt idx="8">
                  <c:v>0.363685088392797</c:v>
                </c:pt>
                <c:pt idx="9">
                  <c:v>0.238806815643355</c:v>
                </c:pt>
                <c:pt idx="10">
                  <c:v>0.354786692174582</c:v>
                </c:pt>
                <c:pt idx="11">
                  <c:v>0.55109117304257</c:v>
                </c:pt>
                <c:pt idx="12">
                  <c:v>1.59447825057003</c:v>
                </c:pt>
                <c:pt idx="13">
                  <c:v>1.56000274841101</c:v>
                </c:pt>
                <c:pt idx="14">
                  <c:v>1.61622303162294</c:v>
                </c:pt>
                <c:pt idx="15">
                  <c:v>0.596593284033365</c:v>
                </c:pt>
                <c:pt idx="16">
                  <c:v>1.06810804169692</c:v>
                </c:pt>
                <c:pt idx="17">
                  <c:v>0.92843252254983</c:v>
                </c:pt>
                <c:pt idx="18">
                  <c:v>-0.399595281144449</c:v>
                </c:pt>
                <c:pt idx="19">
                  <c:v>-0.152838281684245</c:v>
                </c:pt>
                <c:pt idx="20">
                  <c:v>-0.183496880786155</c:v>
                </c:pt>
                <c:pt idx="21">
                  <c:v>-0.636536285469719</c:v>
                </c:pt>
                <c:pt idx="22">
                  <c:v>-0.601135473478816</c:v>
                </c:pt>
                <c:pt idx="23">
                  <c:v>-0.350816031165145</c:v>
                </c:pt>
                <c:pt idx="24">
                  <c:v>0.203274918092816</c:v>
                </c:pt>
                <c:pt idx="25">
                  <c:v>-0.169285663948865</c:v>
                </c:pt>
                <c:pt idx="26">
                  <c:v>-0.561778961955907</c:v>
                </c:pt>
                <c:pt idx="27">
                  <c:v>-0.168252401303062</c:v>
                </c:pt>
                <c:pt idx="28">
                  <c:v>-0.0152986860663222</c:v>
                </c:pt>
                <c:pt idx="29">
                  <c:v>2.69648370595713</c:v>
                </c:pt>
                <c:pt idx="30">
                  <c:v>0.353892226003625</c:v>
                </c:pt>
                <c:pt idx="31">
                  <c:v>0.536872245290207</c:v>
                </c:pt>
                <c:pt idx="32">
                  <c:v>0.388791828502149</c:v>
                </c:pt>
                <c:pt idx="33">
                  <c:v>-0.0582793277647345</c:v>
                </c:pt>
                <c:pt idx="34">
                  <c:v>-0.853089629828867</c:v>
                </c:pt>
                <c:pt idx="35">
                  <c:v>-0.409897063941291</c:v>
                </c:pt>
                <c:pt idx="36">
                  <c:v>-0.439915657075787</c:v>
                </c:pt>
                <c:pt idx="37">
                  <c:v>-0.269319367707937</c:v>
                </c:pt>
                <c:pt idx="38">
                  <c:v>0.401183269336292</c:v>
                </c:pt>
                <c:pt idx="39">
                  <c:v>1.07048300359906</c:v>
                </c:pt>
                <c:pt idx="40">
                  <c:v>1.41694213746192</c:v>
                </c:pt>
                <c:pt idx="41">
                  <c:v>2.43907022159807</c:v>
                </c:pt>
                <c:pt idx="42">
                  <c:v>2.99350045112765</c:v>
                </c:pt>
                <c:pt idx="43">
                  <c:v>2.94175249877093</c:v>
                </c:pt>
                <c:pt idx="44">
                  <c:v>1.43834763824308</c:v>
                </c:pt>
                <c:pt idx="45">
                  <c:v>1.55861478366297</c:v>
                </c:pt>
                <c:pt idx="46">
                  <c:v>0.355125972446472</c:v>
                </c:pt>
                <c:pt idx="47">
                  <c:v>0.313826310276271</c:v>
                </c:pt>
                <c:pt idx="48">
                  <c:v>0.376593160549791</c:v>
                </c:pt>
                <c:pt idx="49">
                  <c:v>-0.00246001214682157</c:v>
                </c:pt>
                <c:pt idx="50">
                  <c:v>-0.891574807926617</c:v>
                </c:pt>
                <c:pt idx="51">
                  <c:v>0.0729141845883957</c:v>
                </c:pt>
                <c:pt idx="52">
                  <c:v>-0.590340192104934</c:v>
                </c:pt>
                <c:pt idx="53">
                  <c:v>2.49165866371917</c:v>
                </c:pt>
                <c:pt idx="54">
                  <c:v>-1.48403527155348</c:v>
                </c:pt>
                <c:pt idx="55">
                  <c:v>-0.436052488526977</c:v>
                </c:pt>
                <c:pt idx="56">
                  <c:v>-0.710692157592782</c:v>
                </c:pt>
                <c:pt idx="57">
                  <c:v>-0.979664303937235</c:v>
                </c:pt>
                <c:pt idx="58">
                  <c:v>-0.625347747417211</c:v>
                </c:pt>
                <c:pt idx="59">
                  <c:v>-0.771600677286897</c:v>
                </c:pt>
                <c:pt idx="60">
                  <c:v>-1.31112570760572</c:v>
                </c:pt>
                <c:pt idx="61">
                  <c:v>-0.642974899717701</c:v>
                </c:pt>
                <c:pt idx="62">
                  <c:v>-0.95842073237653</c:v>
                </c:pt>
                <c:pt idx="63">
                  <c:v>-1.02973898768122</c:v>
                </c:pt>
                <c:pt idx="64">
                  <c:v>-0.677820525809385</c:v>
                </c:pt>
                <c:pt idx="65">
                  <c:v>-0.918771206073495</c:v>
                </c:pt>
                <c:pt idx="66">
                  <c:v>-0.702950398664557</c:v>
                </c:pt>
                <c:pt idx="67">
                  <c:v>-0.433184028047686</c:v>
                </c:pt>
                <c:pt idx="68">
                  <c:v>-0.813008292270886</c:v>
                </c:pt>
                <c:pt idx="69">
                  <c:v>-0.675484118483361</c:v>
                </c:pt>
                <c:pt idx="70">
                  <c:v>-1.02501219662261</c:v>
                </c:pt>
                <c:pt idx="71">
                  <c:v>-0.951388377652936</c:v>
                </c:pt>
                <c:pt idx="72">
                  <c:v>-0.894157964541179</c:v>
                </c:pt>
                <c:pt idx="73">
                  <c:v>-0.897836071123458</c:v>
                </c:pt>
                <c:pt idx="74">
                  <c:v>-1.06406798245003</c:v>
                </c:pt>
                <c:pt idx="75">
                  <c:v>-1.90280736879047</c:v>
                </c:pt>
                <c:pt idx="76">
                  <c:v>-1.00805589395039</c:v>
                </c:pt>
                <c:pt idx="77">
                  <c:v>-1.12644157604512</c:v>
                </c:pt>
                <c:pt idx="78">
                  <c:v>-1.22430851261414</c:v>
                </c:pt>
                <c:pt idx="79">
                  <c:v>-0.775949633497537</c:v>
                </c:pt>
                <c:pt idx="80">
                  <c:v>0.439367721738663</c:v>
                </c:pt>
                <c:pt idx="81">
                  <c:v>-0.62839355894772</c:v>
                </c:pt>
                <c:pt idx="82">
                  <c:v>0.290408260610208</c:v>
                </c:pt>
                <c:pt idx="83">
                  <c:v>-0.0683497831035338</c:v>
                </c:pt>
                <c:pt idx="84">
                  <c:v>-0.2055192547886</c:v>
                </c:pt>
                <c:pt idx="85">
                  <c:v>1.62883037808455</c:v>
                </c:pt>
                <c:pt idx="86">
                  <c:v>0.451296507656676</c:v>
                </c:pt>
                <c:pt idx="87">
                  <c:v>-0.319116458502502</c:v>
                </c:pt>
                <c:pt idx="88">
                  <c:v>0.145620404641247</c:v>
                </c:pt>
                <c:pt idx="89">
                  <c:v>3.29534422925564</c:v>
                </c:pt>
                <c:pt idx="90">
                  <c:v>-0.551330671769077</c:v>
                </c:pt>
                <c:pt idx="91">
                  <c:v>0.21374634102544</c:v>
                </c:pt>
                <c:pt idx="92">
                  <c:v>-0.431032682688077</c:v>
                </c:pt>
                <c:pt idx="93">
                  <c:v>0.150609366819024</c:v>
                </c:pt>
                <c:pt idx="94">
                  <c:v>-0.33961978219755</c:v>
                </c:pt>
                <c:pt idx="95">
                  <c:v>-0.636220137943728</c:v>
                </c:pt>
                <c:pt idx="96">
                  <c:v>-0.799359972248283</c:v>
                </c:pt>
                <c:pt idx="97">
                  <c:v>-1.06681306828518</c:v>
                </c:pt>
                <c:pt idx="98">
                  <c:v>-1.58334414927749</c:v>
                </c:pt>
                <c:pt idx="99">
                  <c:v>-1.01209641355036</c:v>
                </c:pt>
                <c:pt idx="100">
                  <c:v>-1.16714749773958</c:v>
                </c:pt>
                <c:pt idx="101">
                  <c:v>-0.759756711436843</c:v>
                </c:pt>
                <c:pt idx="102">
                  <c:v>0.591380705312847</c:v>
                </c:pt>
                <c:pt idx="103">
                  <c:v>-0.525329465488656</c:v>
                </c:pt>
                <c:pt idx="104">
                  <c:v>-0.302214132237138</c:v>
                </c:pt>
                <c:pt idx="105">
                  <c:v>-0.273706878495055</c:v>
                </c:pt>
                <c:pt idx="106">
                  <c:v>-0.461907187417307</c:v>
                </c:pt>
                <c:pt idx="107">
                  <c:v>-0.28611374115958</c:v>
                </c:pt>
                <c:pt idx="108">
                  <c:v>0.653646346094089</c:v>
                </c:pt>
                <c:pt idx="109">
                  <c:v>-0.371542971403063</c:v>
                </c:pt>
                <c:pt idx="110">
                  <c:v>-0.946268329915644</c:v>
                </c:pt>
                <c:pt idx="111">
                  <c:v>-0.0666919363211587</c:v>
                </c:pt>
                <c:pt idx="112">
                  <c:v>0.816446900126866</c:v>
                </c:pt>
                <c:pt idx="113">
                  <c:v>-0.211741963409253</c:v>
                </c:pt>
                <c:pt idx="114">
                  <c:v>1.41788286912452</c:v>
                </c:pt>
                <c:pt idx="115">
                  <c:v>2.40081637095834</c:v>
                </c:pt>
                <c:pt idx="116">
                  <c:v>-0.660640606594429</c:v>
                </c:pt>
                <c:pt idx="117">
                  <c:v>0.404391010087386</c:v>
                </c:pt>
                <c:pt idx="118">
                  <c:v>-0.0444767894367873</c:v>
                </c:pt>
                <c:pt idx="119">
                  <c:v>0.61974916258021</c:v>
                </c:pt>
                <c:pt idx="120">
                  <c:v>0.616448890846019</c:v>
                </c:pt>
                <c:pt idx="121">
                  <c:v>-0.336157581242662</c:v>
                </c:pt>
                <c:pt idx="122">
                  <c:v>-0.911353305586504</c:v>
                </c:pt>
                <c:pt idx="123">
                  <c:v>-0.645912758434446</c:v>
                </c:pt>
                <c:pt idx="124">
                  <c:v>-0.417469182733483</c:v>
                </c:pt>
                <c:pt idx="125">
                  <c:v>-1.17812013016471</c:v>
                </c:pt>
                <c:pt idx="126">
                  <c:v>-1.37782512466543</c:v>
                </c:pt>
                <c:pt idx="127">
                  <c:v>0.774885066837615</c:v>
                </c:pt>
                <c:pt idx="128">
                  <c:v>0.532006657756755</c:v>
                </c:pt>
                <c:pt idx="129">
                  <c:v>-0.683148768258955</c:v>
                </c:pt>
                <c:pt idx="130">
                  <c:v>-0.884419078558815</c:v>
                </c:pt>
                <c:pt idx="131">
                  <c:v>-0.324305904477226</c:v>
                </c:pt>
                <c:pt idx="132">
                  <c:v>-0.114885156739996</c:v>
                </c:pt>
                <c:pt idx="133">
                  <c:v>-0.710784688575961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독립변수_가공후!$DM$3:$DM$136</c:f>
              <c:numCache>
                <c:formatCode>General</c:formatCode>
                <c:ptCount val="134"/>
                <c:pt idx="0">
                  <c:v>-0.709980080270856</c:v>
                </c:pt>
                <c:pt idx="1">
                  <c:v>-0.709980080270856</c:v>
                </c:pt>
                <c:pt idx="2">
                  <c:v>-0.709980080270856</c:v>
                </c:pt>
                <c:pt idx="3">
                  <c:v>-0.709980080270856</c:v>
                </c:pt>
                <c:pt idx="4">
                  <c:v>-0.709980080270856</c:v>
                </c:pt>
                <c:pt idx="5">
                  <c:v>-0.709980080270856</c:v>
                </c:pt>
                <c:pt idx="6">
                  <c:v>-0.709980080270856</c:v>
                </c:pt>
                <c:pt idx="7">
                  <c:v>-0.709980080270856</c:v>
                </c:pt>
                <c:pt idx="8">
                  <c:v>-0.709980080270856</c:v>
                </c:pt>
                <c:pt idx="9">
                  <c:v>-0.709980080270856</c:v>
                </c:pt>
                <c:pt idx="10">
                  <c:v>-0.709980080270856</c:v>
                </c:pt>
                <c:pt idx="11">
                  <c:v>-0.709980080270856</c:v>
                </c:pt>
                <c:pt idx="12">
                  <c:v>-0.709980080270856</c:v>
                </c:pt>
                <c:pt idx="13">
                  <c:v>-0.709980080270856</c:v>
                </c:pt>
                <c:pt idx="14">
                  <c:v>-0.709980080270856</c:v>
                </c:pt>
                <c:pt idx="15">
                  <c:v>-0.709980080270856</c:v>
                </c:pt>
                <c:pt idx="16">
                  <c:v>-0.709980080270856</c:v>
                </c:pt>
                <c:pt idx="17">
                  <c:v>-0.709980080270856</c:v>
                </c:pt>
                <c:pt idx="18">
                  <c:v>-0.709980080270856</c:v>
                </c:pt>
                <c:pt idx="19">
                  <c:v>-0.709980080270856</c:v>
                </c:pt>
                <c:pt idx="20">
                  <c:v>-0.709980080270856</c:v>
                </c:pt>
                <c:pt idx="21">
                  <c:v>-0.709980080270856</c:v>
                </c:pt>
                <c:pt idx="22">
                  <c:v>-0.709980080270856</c:v>
                </c:pt>
                <c:pt idx="23">
                  <c:v>-0.709980080270856</c:v>
                </c:pt>
                <c:pt idx="24">
                  <c:v>-0.709980080270856</c:v>
                </c:pt>
                <c:pt idx="25">
                  <c:v>-0.709980080270856</c:v>
                </c:pt>
                <c:pt idx="26">
                  <c:v>-0.709980080270856</c:v>
                </c:pt>
                <c:pt idx="27">
                  <c:v>-0.709980080270856</c:v>
                </c:pt>
                <c:pt idx="28">
                  <c:v>-0.709980080270856</c:v>
                </c:pt>
                <c:pt idx="29">
                  <c:v>-0.709980080270856</c:v>
                </c:pt>
                <c:pt idx="30">
                  <c:v>-0.709980080270856</c:v>
                </c:pt>
                <c:pt idx="31">
                  <c:v>-0.709980080270856</c:v>
                </c:pt>
                <c:pt idx="32">
                  <c:v>-0.709980080270856</c:v>
                </c:pt>
                <c:pt idx="33">
                  <c:v>-0.709980080270856</c:v>
                </c:pt>
                <c:pt idx="34">
                  <c:v>-0.709980080270856</c:v>
                </c:pt>
                <c:pt idx="35">
                  <c:v>-0.709980080270856</c:v>
                </c:pt>
                <c:pt idx="36">
                  <c:v>-0.709980080270856</c:v>
                </c:pt>
                <c:pt idx="37">
                  <c:v>-0.709980080270856</c:v>
                </c:pt>
                <c:pt idx="38">
                  <c:v>-0.709980080270856</c:v>
                </c:pt>
                <c:pt idx="39">
                  <c:v>-0.709980080270856</c:v>
                </c:pt>
                <c:pt idx="40">
                  <c:v>-0.709980080270856</c:v>
                </c:pt>
                <c:pt idx="41">
                  <c:v>-0.709980080270856</c:v>
                </c:pt>
                <c:pt idx="42">
                  <c:v>-0.709980080270856</c:v>
                </c:pt>
                <c:pt idx="43">
                  <c:v>-0.709980080270856</c:v>
                </c:pt>
                <c:pt idx="44">
                  <c:v>-0.709980080270856</c:v>
                </c:pt>
                <c:pt idx="45">
                  <c:v>-0.709980080270856</c:v>
                </c:pt>
                <c:pt idx="46">
                  <c:v>-0.709980080270856</c:v>
                </c:pt>
                <c:pt idx="47">
                  <c:v>-0.709980080270856</c:v>
                </c:pt>
                <c:pt idx="48">
                  <c:v>-0.709980080270856</c:v>
                </c:pt>
                <c:pt idx="49">
                  <c:v>-0.709980080270856</c:v>
                </c:pt>
                <c:pt idx="50">
                  <c:v>-0.709980080270856</c:v>
                </c:pt>
                <c:pt idx="51">
                  <c:v>-0.709980080270856</c:v>
                </c:pt>
                <c:pt idx="52">
                  <c:v>-0.709980080270856</c:v>
                </c:pt>
                <c:pt idx="53">
                  <c:v>-0.709980080270856</c:v>
                </c:pt>
                <c:pt idx="54">
                  <c:v>-0.709980080270856</c:v>
                </c:pt>
                <c:pt idx="55">
                  <c:v>-0.709980080270856</c:v>
                </c:pt>
                <c:pt idx="56">
                  <c:v>-0.709980080270856</c:v>
                </c:pt>
                <c:pt idx="57">
                  <c:v>-0.709980080270856</c:v>
                </c:pt>
                <c:pt idx="58">
                  <c:v>-0.709980080270856</c:v>
                </c:pt>
                <c:pt idx="59">
                  <c:v>-0.709980080270856</c:v>
                </c:pt>
                <c:pt idx="60">
                  <c:v>-0.709980080270856</c:v>
                </c:pt>
                <c:pt idx="61">
                  <c:v>-0.709980080270856</c:v>
                </c:pt>
                <c:pt idx="62">
                  <c:v>-0.709980080270856</c:v>
                </c:pt>
                <c:pt idx="63">
                  <c:v>-0.709980080270856</c:v>
                </c:pt>
                <c:pt idx="64">
                  <c:v>-0.709980080270856</c:v>
                </c:pt>
                <c:pt idx="65">
                  <c:v>-0.709980080270856</c:v>
                </c:pt>
                <c:pt idx="66">
                  <c:v>-0.709980080270856</c:v>
                </c:pt>
                <c:pt idx="67">
                  <c:v>-0.709980080270856</c:v>
                </c:pt>
                <c:pt idx="68">
                  <c:v>-0.709980080270856</c:v>
                </c:pt>
                <c:pt idx="69">
                  <c:v>-0.709980080270856</c:v>
                </c:pt>
                <c:pt idx="70">
                  <c:v>-0.709980080270856</c:v>
                </c:pt>
                <c:pt idx="71">
                  <c:v>-0.709980080270856</c:v>
                </c:pt>
                <c:pt idx="72">
                  <c:v>-0.709980080270856</c:v>
                </c:pt>
                <c:pt idx="73">
                  <c:v>-0.709980080270856</c:v>
                </c:pt>
                <c:pt idx="74">
                  <c:v>-0.709980080270856</c:v>
                </c:pt>
                <c:pt idx="75">
                  <c:v>-0.709980080270856</c:v>
                </c:pt>
                <c:pt idx="76">
                  <c:v>-0.709980080270856</c:v>
                </c:pt>
                <c:pt idx="77">
                  <c:v>-0.709980080270856</c:v>
                </c:pt>
                <c:pt idx="78">
                  <c:v>-0.709980080270856</c:v>
                </c:pt>
                <c:pt idx="79">
                  <c:v>-0.709980080270856</c:v>
                </c:pt>
                <c:pt idx="80">
                  <c:v>-0.709980080270856</c:v>
                </c:pt>
                <c:pt idx="81">
                  <c:v>-0.709980080270856</c:v>
                </c:pt>
                <c:pt idx="82">
                  <c:v>-0.709980080270856</c:v>
                </c:pt>
                <c:pt idx="83">
                  <c:v>-0.709980080270856</c:v>
                </c:pt>
                <c:pt idx="84">
                  <c:v>-0.709980080270856</c:v>
                </c:pt>
                <c:pt idx="85">
                  <c:v>-0.709980080270856</c:v>
                </c:pt>
                <c:pt idx="86">
                  <c:v>-0.709980080270856</c:v>
                </c:pt>
                <c:pt idx="87">
                  <c:v>-0.709980080270856</c:v>
                </c:pt>
                <c:pt idx="88">
                  <c:v>-0.709980080270856</c:v>
                </c:pt>
                <c:pt idx="89">
                  <c:v>-0.709980080270856</c:v>
                </c:pt>
                <c:pt idx="90">
                  <c:v>-0.709980080270856</c:v>
                </c:pt>
                <c:pt idx="91">
                  <c:v>-0.709980080270856</c:v>
                </c:pt>
                <c:pt idx="92">
                  <c:v>-0.709980080270856</c:v>
                </c:pt>
                <c:pt idx="93">
                  <c:v>-0.709980080270856</c:v>
                </c:pt>
                <c:pt idx="94">
                  <c:v>-0.709980080270856</c:v>
                </c:pt>
                <c:pt idx="95">
                  <c:v>-0.709980080270856</c:v>
                </c:pt>
                <c:pt idx="96">
                  <c:v>-0.709980080270856</c:v>
                </c:pt>
                <c:pt idx="97">
                  <c:v>-0.709980080270856</c:v>
                </c:pt>
                <c:pt idx="98">
                  <c:v>-0.709980080270856</c:v>
                </c:pt>
                <c:pt idx="99">
                  <c:v>-0.709980080270856</c:v>
                </c:pt>
                <c:pt idx="100">
                  <c:v>-0.709980080270856</c:v>
                </c:pt>
                <c:pt idx="101">
                  <c:v>-0.709980080270856</c:v>
                </c:pt>
                <c:pt idx="102">
                  <c:v>-0.709980080270856</c:v>
                </c:pt>
                <c:pt idx="103">
                  <c:v>-0.709980080270856</c:v>
                </c:pt>
                <c:pt idx="104">
                  <c:v>-0.709980080270856</c:v>
                </c:pt>
                <c:pt idx="105">
                  <c:v>-0.709980080270856</c:v>
                </c:pt>
                <c:pt idx="106">
                  <c:v>-0.709980080270856</c:v>
                </c:pt>
                <c:pt idx="107">
                  <c:v>-0.709980080270856</c:v>
                </c:pt>
                <c:pt idx="108">
                  <c:v>-0.709980080270856</c:v>
                </c:pt>
                <c:pt idx="109">
                  <c:v>-0.709980080270856</c:v>
                </c:pt>
                <c:pt idx="110">
                  <c:v>-0.709980080270856</c:v>
                </c:pt>
                <c:pt idx="111">
                  <c:v>-0.709980080270856</c:v>
                </c:pt>
                <c:pt idx="112">
                  <c:v>-0.709980080270856</c:v>
                </c:pt>
                <c:pt idx="113">
                  <c:v>-0.709980080270856</c:v>
                </c:pt>
                <c:pt idx="114">
                  <c:v>-0.709980080270856</c:v>
                </c:pt>
                <c:pt idx="115">
                  <c:v>-0.709980080270856</c:v>
                </c:pt>
                <c:pt idx="116">
                  <c:v>-0.709980080270856</c:v>
                </c:pt>
                <c:pt idx="117">
                  <c:v>-0.709980080270856</c:v>
                </c:pt>
                <c:pt idx="118">
                  <c:v>-0.709980080270856</c:v>
                </c:pt>
                <c:pt idx="119">
                  <c:v>-0.709980080270856</c:v>
                </c:pt>
                <c:pt idx="120">
                  <c:v>-0.709980080270856</c:v>
                </c:pt>
                <c:pt idx="121">
                  <c:v>-0.709980080270856</c:v>
                </c:pt>
                <c:pt idx="122">
                  <c:v>-0.709980080270856</c:v>
                </c:pt>
                <c:pt idx="123">
                  <c:v>-0.709980080270856</c:v>
                </c:pt>
                <c:pt idx="124">
                  <c:v>-0.709980080270856</c:v>
                </c:pt>
                <c:pt idx="125">
                  <c:v>-0.709980080270856</c:v>
                </c:pt>
                <c:pt idx="126">
                  <c:v>-0.709980080270856</c:v>
                </c:pt>
                <c:pt idx="127">
                  <c:v>-0.709980080270856</c:v>
                </c:pt>
                <c:pt idx="128">
                  <c:v>-0.709980080270856</c:v>
                </c:pt>
                <c:pt idx="129">
                  <c:v>-0.709980080270856</c:v>
                </c:pt>
                <c:pt idx="130">
                  <c:v>-0.709980080270856</c:v>
                </c:pt>
                <c:pt idx="131">
                  <c:v>-0.709980080270856</c:v>
                </c:pt>
                <c:pt idx="132">
                  <c:v>-0.709980080270856</c:v>
                </c:pt>
                <c:pt idx="133">
                  <c:v>-0.709980080270856</c:v>
                </c:pt>
              </c:numCache>
            </c:numRef>
          </c:val>
        </c:ser>
        <c:marker val="1"/>
        <c:axId val="51070001"/>
        <c:axId val="5107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독립변수_가공후!$BS$3:$BS$136</c:f>
              <c:numCache>
                <c:formatCode>General</c:formatCode>
                <c:ptCount val="134"/>
                <c:pt idx="0">
                  <c:v>5.37496394952151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1.23845777777779</c:v>
                </c:pt>
                <c:pt idx="22">
                  <c:v>1.35477444444445</c:v>
                </c:pt>
                <c:pt idx="23">
                  <c:v>1.78134222222223</c:v>
                </c:pt>
                <c:pt idx="24">
                  <c:v>1.7175588888889</c:v>
                </c:pt>
                <c:pt idx="25">
                  <c:v>2.14037222222222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3.28628222222223</c:v>
                </c:pt>
                <c:pt idx="31">
                  <c:v>3.72329666666668</c:v>
                </c:pt>
                <c:pt idx="32">
                  <c:v>3.43571333333333</c:v>
                </c:pt>
                <c:pt idx="33">
                  <c:v>2.56176111111111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2.82579111111111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1.44240222222224</c:v>
                </c:pt>
                <c:pt idx="41">
                  <c:v>0.771714444444444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3.069552</c:v>
                </c:pt>
                <c:pt idx="48">
                  <c:v>2.05981900000001</c:v>
                </c:pt>
                <c:pt idx="49">
                  <c:v>1.85341818181818</c:v>
                </c:pt>
                <c:pt idx="50">
                  <c:v>1.59996000000001</c:v>
                </c:pt>
                <c:pt idx="51">
                  <c:v>1.84504545454546</c:v>
                </c:pt>
                <c:pt idx="52">
                  <c:v>2.89443272727273</c:v>
                </c:pt>
                <c:pt idx="53">
                  <c:v>3.23135181818182</c:v>
                </c:pt>
                <c:pt idx="54">
                  <c:v>3.4429390909091</c:v>
                </c:pt>
                <c:pt idx="55">
                  <c:v>3.90997181818183</c:v>
                </c:pt>
                <c:pt idx="56">
                  <c:v>7.92286454545456</c:v>
                </c:pt>
                <c:pt idx="57">
                  <c:v>9.01088000000001</c:v>
                </c:pt>
                <c:pt idx="58">
                  <c:v>8.76145272727273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6.36373272727272</c:v>
                </c:pt>
                <c:pt idx="63">
                  <c:v>4.792009</c:v>
                </c:pt>
                <c:pt idx="64">
                  <c:v>5.60017199999999</c:v>
                </c:pt>
                <c:pt idx="65">
                  <c:v>3.36952699999999</c:v>
                </c:pt>
                <c:pt idx="66">
                  <c:v>3.39052800000001</c:v>
                </c:pt>
                <c:pt idx="67">
                  <c:v>4.67785000000001</c:v>
                </c:pt>
                <c:pt idx="68">
                  <c:v>4.702036</c:v>
                </c:pt>
                <c:pt idx="69">
                  <c:v>4.859657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5.48297900000001</c:v>
                </c:pt>
                <c:pt idx="74">
                  <c:v>5.46282199999999</c:v>
                </c:pt>
                <c:pt idx="75">
                  <c:v>6.77747545454545</c:v>
                </c:pt>
                <c:pt idx="76">
                  <c:v>6.56897090909089</c:v>
                </c:pt>
                <c:pt idx="77">
                  <c:v>5.78283999999999</c:v>
                </c:pt>
                <c:pt idx="78">
                  <c:v>5.98852363636362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5.15148818181817</c:v>
                </c:pt>
                <c:pt idx="82">
                  <c:v>4.69093818181816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4.32346699999999</c:v>
                </c:pt>
                <c:pt idx="88">
                  <c:v>4.65668100000001</c:v>
                </c:pt>
                <c:pt idx="89">
                  <c:v>4.562509</c:v>
                </c:pt>
                <c:pt idx="90">
                  <c:v>4.914678</c:v>
                </c:pt>
                <c:pt idx="91">
                  <c:v>5.23404300000001</c:v>
                </c:pt>
                <c:pt idx="92">
                  <c:v>5.79066499999999</c:v>
                </c:pt>
                <c:pt idx="93">
                  <c:v>5.71113599999999</c:v>
                </c:pt>
                <c:pt idx="94">
                  <c:v>5.06561099999997</c:v>
                </c:pt>
                <c:pt idx="95">
                  <c:v>5.57276599999999</c:v>
                </c:pt>
                <c:pt idx="96">
                  <c:v>4.25844699999998</c:v>
                </c:pt>
                <c:pt idx="97">
                  <c:v>4.69358499999999</c:v>
                </c:pt>
                <c:pt idx="98">
                  <c:v>5.34312199999999</c:v>
                </c:pt>
                <c:pt idx="99">
                  <c:v>7.34893199999998</c:v>
                </c:pt>
                <c:pt idx="100">
                  <c:v>8.47517699999999</c:v>
                </c:pt>
                <c:pt idx="101">
                  <c:v>8.68802599999998</c:v>
                </c:pt>
                <c:pt idx="102">
                  <c:v>8.09146299999998</c:v>
                </c:pt>
                <c:pt idx="103">
                  <c:v>6.44112499999999</c:v>
                </c:pt>
                <c:pt idx="104">
                  <c:v>6.37382099999999</c:v>
                </c:pt>
                <c:pt idx="105">
                  <c:v>7.46770499999998</c:v>
                </c:pt>
                <c:pt idx="106">
                  <c:v>6.77452099999998</c:v>
                </c:pt>
                <c:pt idx="107">
                  <c:v>5.52671799999997</c:v>
                </c:pt>
                <c:pt idx="108">
                  <c:v>5.96980399999998</c:v>
                </c:pt>
                <c:pt idx="109">
                  <c:v>6.66388299999998</c:v>
                </c:pt>
                <c:pt idx="110">
                  <c:v>6.30272399999998</c:v>
                </c:pt>
                <c:pt idx="111">
                  <c:v>5.80520399999999</c:v>
                </c:pt>
                <c:pt idx="112">
                  <c:v>6.249984</c:v>
                </c:pt>
                <c:pt idx="113">
                  <c:v>5.51885899999999</c:v>
                </c:pt>
                <c:pt idx="114">
                  <c:v>5.96191599999999</c:v>
                </c:pt>
                <c:pt idx="115">
                  <c:v>5.85004199999998</c:v>
                </c:pt>
                <c:pt idx="116">
                  <c:v>6.57923699999998</c:v>
                </c:pt>
                <c:pt idx="117">
                  <c:v>6.74976899999998</c:v>
                </c:pt>
                <c:pt idx="118">
                  <c:v>6.43477999999998</c:v>
                </c:pt>
                <c:pt idx="119">
                  <c:v>6.15623299999998</c:v>
                </c:pt>
                <c:pt idx="120">
                  <c:v>6.37455099999999</c:v>
                </c:pt>
                <c:pt idx="121">
                  <c:v>6.62453299999999</c:v>
                </c:pt>
                <c:pt idx="122">
                  <c:v>6.40655099999999</c:v>
                </c:pt>
                <c:pt idx="123">
                  <c:v>6.549535</c:v>
                </c:pt>
                <c:pt idx="124">
                  <c:v>6.420219</c:v>
                </c:pt>
                <c:pt idx="125">
                  <c:v>5.52550399999999</c:v>
                </c:pt>
                <c:pt idx="126">
                  <c:v>6.13836370675982</c:v>
                </c:pt>
                <c:pt idx="127">
                  <c:v>5.18497190175551</c:v>
                </c:pt>
                <c:pt idx="128">
                  <c:v>5.20754691299218</c:v>
                </c:pt>
                <c:pt idx="129">
                  <c:v>5.16504534021549</c:v>
                </c:pt>
                <c:pt idx="130">
                  <c:v>4.5089260579515</c:v>
                </c:pt>
                <c:pt idx="131">
                  <c:v>4.66648131472743</c:v>
                </c:pt>
                <c:pt idx="132">
                  <c:v>4.8006983498819</c:v>
                </c:pt>
                <c:pt idx="133">
                  <c:v>4.40149032363397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독립변수_가공후!$EE$3:$EE$136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1070003"/>
        <c:axId val="51070004"/>
      </c:lineChart>
      <c:catAx>
        <c:axId val="510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컨테이너선발주잔량_TEU</a:t>
                </a:r>
              </a:p>
            </c:rich>
          </c:tx>
          <c:layout/>
        </c:title>
        <c:tickLblPos val="nextTo"/>
        <c:crossAx val="51070002"/>
        <c:crosses val="autoZero"/>
        <c:auto val="1"/>
        <c:lblAlgn val="ctr"/>
        <c:lblOffset val="100"/>
      </c:catAx>
      <c:valAx>
        <c:axId val="51070002"/>
        <c:scaling>
          <c:orientation val="minMax"/>
        </c:scaling>
        <c:axPos val="l"/>
        <c:majorGridlines/>
        <c:numFmt formatCode="General" sourceLinked="1"/>
        <c:tickLblPos val="nextTo"/>
        <c:crossAx val="51070001"/>
        <c:crosses val="autoZero"/>
        <c:crossBetween val="between"/>
      </c:valAx>
      <c:valAx>
        <c:axId val="51070004"/>
        <c:scaling>
          <c:orientation val="minMax"/>
        </c:scaling>
        <c:axPos val="r"/>
        <c:numFmt formatCode="General" sourceLinked="1"/>
        <c:tickLblPos val="nextTo"/>
        <c:crossAx val="51070003"/>
        <c:crosses val="max"/>
        <c:crossBetween val="between"/>
      </c:valAx>
      <c:catAx>
        <c:axId val="51070003"/>
        <c:scaling>
          <c:orientation val="minMax"/>
        </c:scaling>
        <c:delete val="1"/>
        <c:axPos val="b"/>
        <c:tickLblPos val="none"/>
        <c:crossAx val="5107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탱커선발주잔량_DWT NTS:0.31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탱커선발주잔량_DWT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독립변수_가공후!$BB$3:$BB$136</c:f>
              <c:numCache>
                <c:formatCode>General</c:formatCode>
                <c:ptCount val="134"/>
                <c:pt idx="0">
                  <c:v>0.301055177889121</c:v>
                </c:pt>
                <c:pt idx="1">
                  <c:v>0.845395990692617</c:v>
                </c:pt>
                <c:pt idx="2">
                  <c:v>0.00910353134447582</c:v>
                </c:pt>
                <c:pt idx="3">
                  <c:v>0.401309695216437</c:v>
                </c:pt>
                <c:pt idx="4">
                  <c:v>-0.113318464354316</c:v>
                </c:pt>
                <c:pt idx="5">
                  <c:v>0.187792595071838</c:v>
                </c:pt>
                <c:pt idx="6">
                  <c:v>0.79828097439939</c:v>
                </c:pt>
                <c:pt idx="7">
                  <c:v>-0.482429032004336</c:v>
                </c:pt>
                <c:pt idx="8">
                  <c:v>-0.05996978408207</c:v>
                </c:pt>
                <c:pt idx="9">
                  <c:v>0.325897819477464</c:v>
                </c:pt>
                <c:pt idx="10">
                  <c:v>0.0910705077801004</c:v>
                </c:pt>
                <c:pt idx="11">
                  <c:v>0.485588071560936</c:v>
                </c:pt>
                <c:pt idx="12">
                  <c:v>0.278139009605669</c:v>
                </c:pt>
                <c:pt idx="13">
                  <c:v>-0.330453261145009</c:v>
                </c:pt>
                <c:pt idx="14">
                  <c:v>-0.651647981137239</c:v>
                </c:pt>
                <c:pt idx="15">
                  <c:v>0.0176525825197241</c:v>
                </c:pt>
                <c:pt idx="16">
                  <c:v>0.657867417229233</c:v>
                </c:pt>
                <c:pt idx="17">
                  <c:v>0.282049005098905</c:v>
                </c:pt>
                <c:pt idx="18">
                  <c:v>0.197423734739294</c:v>
                </c:pt>
                <c:pt idx="19">
                  <c:v>-0.549440613064088</c:v>
                </c:pt>
                <c:pt idx="20">
                  <c:v>-0.33122556806778</c:v>
                </c:pt>
                <c:pt idx="21">
                  <c:v>-0.107066704224261</c:v>
                </c:pt>
                <c:pt idx="22">
                  <c:v>-0.126298618831433</c:v>
                </c:pt>
                <c:pt idx="23">
                  <c:v>0.43631041185516</c:v>
                </c:pt>
                <c:pt idx="24">
                  <c:v>1.51057185875873</c:v>
                </c:pt>
                <c:pt idx="25">
                  <c:v>1.22087333638208</c:v>
                </c:pt>
                <c:pt idx="26">
                  <c:v>4.62707106311242</c:v>
                </c:pt>
                <c:pt idx="27">
                  <c:v>1.48125670742108</c:v>
                </c:pt>
                <c:pt idx="28">
                  <c:v>0.394138711953824</c:v>
                </c:pt>
                <c:pt idx="29">
                  <c:v>1.16399897379152</c:v>
                </c:pt>
                <c:pt idx="30">
                  <c:v>1.27960976224855</c:v>
                </c:pt>
                <c:pt idx="31">
                  <c:v>1.86748623400251</c:v>
                </c:pt>
                <c:pt idx="32">
                  <c:v>1.14498482642617</c:v>
                </c:pt>
                <c:pt idx="33">
                  <c:v>0.633822233146519</c:v>
                </c:pt>
                <c:pt idx="34">
                  <c:v>2.41093665482963</c:v>
                </c:pt>
                <c:pt idx="35">
                  <c:v>1.58657937391151</c:v>
                </c:pt>
                <c:pt idx="36">
                  <c:v>0.35560587199381</c:v>
                </c:pt>
                <c:pt idx="37">
                  <c:v>0.727112799448351</c:v>
                </c:pt>
                <c:pt idx="38">
                  <c:v>0.440131460164987</c:v>
                </c:pt>
                <c:pt idx="39">
                  <c:v>0.301043216026453</c:v>
                </c:pt>
                <c:pt idx="40">
                  <c:v>0.513422712367795</c:v>
                </c:pt>
                <c:pt idx="41">
                  <c:v>0.598564796533802</c:v>
                </c:pt>
                <c:pt idx="42">
                  <c:v>-0.0481051499697153</c:v>
                </c:pt>
                <c:pt idx="43">
                  <c:v>0.325531909168146</c:v>
                </c:pt>
                <c:pt idx="44">
                  <c:v>0.143376052292197</c:v>
                </c:pt>
                <c:pt idx="45">
                  <c:v>0.179921382776157</c:v>
                </c:pt>
                <c:pt idx="46">
                  <c:v>0.461752680145004</c:v>
                </c:pt>
                <c:pt idx="47">
                  <c:v>0.324506562844479</c:v>
                </c:pt>
                <c:pt idx="48">
                  <c:v>0.698347587075368</c:v>
                </c:pt>
                <c:pt idx="49">
                  <c:v>-0.261509072491603</c:v>
                </c:pt>
                <c:pt idx="50">
                  <c:v>0.349355338721529</c:v>
                </c:pt>
                <c:pt idx="51">
                  <c:v>1.37575982713706</c:v>
                </c:pt>
                <c:pt idx="52">
                  <c:v>1.53844729258411</c:v>
                </c:pt>
                <c:pt idx="53">
                  <c:v>1.20679545097702</c:v>
                </c:pt>
                <c:pt idx="54">
                  <c:v>0.413110839442808</c:v>
                </c:pt>
                <c:pt idx="55">
                  <c:v>2.34070334544677</c:v>
                </c:pt>
                <c:pt idx="56">
                  <c:v>-0.0678232069408942</c:v>
                </c:pt>
                <c:pt idx="57">
                  <c:v>-1.65296046913662</c:v>
                </c:pt>
                <c:pt idx="58">
                  <c:v>-1.03320992759506</c:v>
                </c:pt>
                <c:pt idx="59">
                  <c:v>-0.764807507907483</c:v>
                </c:pt>
                <c:pt idx="60">
                  <c:v>-2.31971070234767</c:v>
                </c:pt>
                <c:pt idx="61">
                  <c:v>-1.27875322788226</c:v>
                </c:pt>
                <c:pt idx="62">
                  <c:v>-1.1654213276049</c:v>
                </c:pt>
                <c:pt idx="63">
                  <c:v>-1.57381403855573</c:v>
                </c:pt>
                <c:pt idx="64">
                  <c:v>-1.56807265122925</c:v>
                </c:pt>
                <c:pt idx="65">
                  <c:v>-1.31954041886796</c:v>
                </c:pt>
                <c:pt idx="66">
                  <c:v>-1.26615953358098</c:v>
                </c:pt>
                <c:pt idx="67">
                  <c:v>0.429781995313515</c:v>
                </c:pt>
                <c:pt idx="68">
                  <c:v>-1.06090685362504</c:v>
                </c:pt>
                <c:pt idx="69">
                  <c:v>-0.570151197915522</c:v>
                </c:pt>
                <c:pt idx="70">
                  <c:v>-0.313605131051027</c:v>
                </c:pt>
                <c:pt idx="71">
                  <c:v>0.125213957600259</c:v>
                </c:pt>
                <c:pt idx="72">
                  <c:v>-1.67147559213204</c:v>
                </c:pt>
                <c:pt idx="73">
                  <c:v>-0.201115775299828</c:v>
                </c:pt>
                <c:pt idx="74">
                  <c:v>-1.53289496036718</c:v>
                </c:pt>
                <c:pt idx="75">
                  <c:v>0.100578961677575</c:v>
                </c:pt>
                <c:pt idx="76">
                  <c:v>-0.52165811370956</c:v>
                </c:pt>
                <c:pt idx="77">
                  <c:v>0.338177131492859</c:v>
                </c:pt>
                <c:pt idx="78">
                  <c:v>-0.527642418860865</c:v>
                </c:pt>
                <c:pt idx="79">
                  <c:v>0.716531458491253</c:v>
                </c:pt>
                <c:pt idx="80">
                  <c:v>0.119341909928536</c:v>
                </c:pt>
                <c:pt idx="81">
                  <c:v>0.0502765690771247</c:v>
                </c:pt>
                <c:pt idx="82">
                  <c:v>-0.537756327033833</c:v>
                </c:pt>
                <c:pt idx="83">
                  <c:v>0.00533431777240796</c:v>
                </c:pt>
                <c:pt idx="84">
                  <c:v>-1.48510701262498</c:v>
                </c:pt>
                <c:pt idx="85">
                  <c:v>-0.69497384742087</c:v>
                </c:pt>
                <c:pt idx="86">
                  <c:v>-1.26691742492581</c:v>
                </c:pt>
                <c:pt idx="87">
                  <c:v>-1.2130007095381</c:v>
                </c:pt>
                <c:pt idx="88">
                  <c:v>-0.475770261831795</c:v>
                </c:pt>
                <c:pt idx="89">
                  <c:v>-1.33646584099706</c:v>
                </c:pt>
                <c:pt idx="90">
                  <c:v>-1.04368085135913</c:v>
                </c:pt>
                <c:pt idx="91">
                  <c:v>-1.09824228046878</c:v>
                </c:pt>
                <c:pt idx="92">
                  <c:v>-1.51920077470807</c:v>
                </c:pt>
                <c:pt idx="93">
                  <c:v>-1.22277447141339</c:v>
                </c:pt>
                <c:pt idx="94">
                  <c:v>-1.34161128219524</c:v>
                </c:pt>
                <c:pt idx="95">
                  <c:v>-0.228460593169531</c:v>
                </c:pt>
                <c:pt idx="96">
                  <c:v>-1.48680375682555</c:v>
                </c:pt>
                <c:pt idx="97">
                  <c:v>-0.319250516762203</c:v>
                </c:pt>
                <c:pt idx="98">
                  <c:v>-0.610354097921147</c:v>
                </c:pt>
                <c:pt idx="99">
                  <c:v>-0.868817129943507</c:v>
                </c:pt>
                <c:pt idx="100">
                  <c:v>-0.987515919234043</c:v>
                </c:pt>
                <c:pt idx="101">
                  <c:v>-1.68001360158796</c:v>
                </c:pt>
                <c:pt idx="102">
                  <c:v>-0.751399180092898</c:v>
                </c:pt>
                <c:pt idx="103">
                  <c:v>-0.16434378285524</c:v>
                </c:pt>
                <c:pt idx="104">
                  <c:v>-0.792620985419162</c:v>
                </c:pt>
                <c:pt idx="105">
                  <c:v>-0.491872462443564</c:v>
                </c:pt>
                <c:pt idx="106">
                  <c:v>-0.250153891039468</c:v>
                </c:pt>
                <c:pt idx="107">
                  <c:v>0.703988372070211</c:v>
                </c:pt>
                <c:pt idx="108">
                  <c:v>-0.646011183429815</c:v>
                </c:pt>
                <c:pt idx="109">
                  <c:v>0.453625974733313</c:v>
                </c:pt>
                <c:pt idx="110">
                  <c:v>-0.825658423021712</c:v>
                </c:pt>
                <c:pt idx="111">
                  <c:v>-0.0131424659198093</c:v>
                </c:pt>
                <c:pt idx="112">
                  <c:v>-0.353634123977374</c:v>
                </c:pt>
                <c:pt idx="113">
                  <c:v>-0.357980267383354</c:v>
                </c:pt>
                <c:pt idx="114">
                  <c:v>-0.564497224200285</c:v>
                </c:pt>
                <c:pt idx="115">
                  <c:v>0.882128110261894</c:v>
                </c:pt>
                <c:pt idx="116">
                  <c:v>0.243788834262964</c:v>
                </c:pt>
                <c:pt idx="117">
                  <c:v>0.537306871377352</c:v>
                </c:pt>
                <c:pt idx="118">
                  <c:v>0.154859747088188</c:v>
                </c:pt>
                <c:pt idx="119">
                  <c:v>3.11323846378701</c:v>
                </c:pt>
                <c:pt idx="120">
                  <c:v>0.633475339131443</c:v>
                </c:pt>
                <c:pt idx="121">
                  <c:v>0.484184239636519</c:v>
                </c:pt>
                <c:pt idx="122">
                  <c:v>-0.0553966720015066</c:v>
                </c:pt>
                <c:pt idx="123">
                  <c:v>0.285044991604866</c:v>
                </c:pt>
                <c:pt idx="124">
                  <c:v>-0.219242904547204</c:v>
                </c:pt>
                <c:pt idx="125">
                  <c:v>0.0562525929388652</c:v>
                </c:pt>
                <c:pt idx="126">
                  <c:v>0.299347085254763</c:v>
                </c:pt>
                <c:pt idx="127">
                  <c:v>-0.09929640097471</c:v>
                </c:pt>
                <c:pt idx="128">
                  <c:v>0.360932581417401</c:v>
                </c:pt>
                <c:pt idx="129">
                  <c:v>0.162966822776746</c:v>
                </c:pt>
                <c:pt idx="130">
                  <c:v>-1.12837666603629</c:v>
                </c:pt>
                <c:pt idx="131">
                  <c:v>0.828991062943147</c:v>
                </c:pt>
                <c:pt idx="132">
                  <c:v>0.341762623124173</c:v>
                </c:pt>
                <c:pt idx="133">
                  <c:v>1.24464523791199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독립변수_가공후!$DN$3:$DN$136</c:f>
              <c:numCache>
                <c:formatCode>General</c:formatCode>
                <c:ptCount val="134"/>
                <c:pt idx="0">
                  <c:v>-0.711278295524646</c:v>
                </c:pt>
                <c:pt idx="1">
                  <c:v>-0.711278295524646</c:v>
                </c:pt>
                <c:pt idx="2">
                  <c:v>-0.711278295524646</c:v>
                </c:pt>
                <c:pt idx="3">
                  <c:v>-0.711278295524646</c:v>
                </c:pt>
                <c:pt idx="4">
                  <c:v>-0.711278295524646</c:v>
                </c:pt>
                <c:pt idx="5">
                  <c:v>-0.711278295524646</c:v>
                </c:pt>
                <c:pt idx="6">
                  <c:v>-0.711278295524646</c:v>
                </c:pt>
                <c:pt idx="7">
                  <c:v>-0.711278295524646</c:v>
                </c:pt>
                <c:pt idx="8">
                  <c:v>-0.711278295524646</c:v>
                </c:pt>
                <c:pt idx="9">
                  <c:v>-0.711278295524646</c:v>
                </c:pt>
                <c:pt idx="10">
                  <c:v>-0.711278295524646</c:v>
                </c:pt>
                <c:pt idx="11">
                  <c:v>-0.711278295524646</c:v>
                </c:pt>
                <c:pt idx="12">
                  <c:v>-0.711278295524646</c:v>
                </c:pt>
                <c:pt idx="13">
                  <c:v>-0.711278295524646</c:v>
                </c:pt>
                <c:pt idx="14">
                  <c:v>-0.711278295524646</c:v>
                </c:pt>
                <c:pt idx="15">
                  <c:v>-0.711278295524646</c:v>
                </c:pt>
                <c:pt idx="16">
                  <c:v>-0.711278295524646</c:v>
                </c:pt>
                <c:pt idx="17">
                  <c:v>-0.711278295524646</c:v>
                </c:pt>
                <c:pt idx="18">
                  <c:v>-0.711278295524646</c:v>
                </c:pt>
                <c:pt idx="19">
                  <c:v>-0.711278295524646</c:v>
                </c:pt>
                <c:pt idx="20">
                  <c:v>-0.711278295524646</c:v>
                </c:pt>
                <c:pt idx="21">
                  <c:v>-0.711278295524646</c:v>
                </c:pt>
                <c:pt idx="22">
                  <c:v>-0.711278295524646</c:v>
                </c:pt>
                <c:pt idx="23">
                  <c:v>-0.711278295524646</c:v>
                </c:pt>
                <c:pt idx="24">
                  <c:v>-0.711278295524646</c:v>
                </c:pt>
                <c:pt idx="25">
                  <c:v>-0.711278295524646</c:v>
                </c:pt>
                <c:pt idx="26">
                  <c:v>-0.711278295524646</c:v>
                </c:pt>
                <c:pt idx="27">
                  <c:v>-0.711278295524646</c:v>
                </c:pt>
                <c:pt idx="28">
                  <c:v>-0.711278295524646</c:v>
                </c:pt>
                <c:pt idx="29">
                  <c:v>-0.711278295524646</c:v>
                </c:pt>
                <c:pt idx="30">
                  <c:v>-0.711278295524646</c:v>
                </c:pt>
                <c:pt idx="31">
                  <c:v>-0.711278295524646</c:v>
                </c:pt>
                <c:pt idx="32">
                  <c:v>-0.711278295524646</c:v>
                </c:pt>
                <c:pt idx="33">
                  <c:v>-0.711278295524646</c:v>
                </c:pt>
                <c:pt idx="34">
                  <c:v>-0.711278295524646</c:v>
                </c:pt>
                <c:pt idx="35">
                  <c:v>-0.711278295524646</c:v>
                </c:pt>
                <c:pt idx="36">
                  <c:v>-0.711278295524646</c:v>
                </c:pt>
                <c:pt idx="37">
                  <c:v>-0.711278295524646</c:v>
                </c:pt>
                <c:pt idx="38">
                  <c:v>-0.711278295524646</c:v>
                </c:pt>
                <c:pt idx="39">
                  <c:v>-0.711278295524646</c:v>
                </c:pt>
                <c:pt idx="40">
                  <c:v>-0.711278295524646</c:v>
                </c:pt>
                <c:pt idx="41">
                  <c:v>-0.711278295524646</c:v>
                </c:pt>
                <c:pt idx="42">
                  <c:v>-0.711278295524646</c:v>
                </c:pt>
                <c:pt idx="43">
                  <c:v>-0.711278295524646</c:v>
                </c:pt>
                <c:pt idx="44">
                  <c:v>-0.711278295524646</c:v>
                </c:pt>
                <c:pt idx="45">
                  <c:v>-0.711278295524646</c:v>
                </c:pt>
                <c:pt idx="46">
                  <c:v>-0.711278295524646</c:v>
                </c:pt>
                <c:pt idx="47">
                  <c:v>-0.711278295524646</c:v>
                </c:pt>
                <c:pt idx="48">
                  <c:v>-0.711278295524646</c:v>
                </c:pt>
                <c:pt idx="49">
                  <c:v>-0.711278295524646</c:v>
                </c:pt>
                <c:pt idx="50">
                  <c:v>-0.711278295524646</c:v>
                </c:pt>
                <c:pt idx="51">
                  <c:v>-0.711278295524646</c:v>
                </c:pt>
                <c:pt idx="52">
                  <c:v>-0.711278295524646</c:v>
                </c:pt>
                <c:pt idx="53">
                  <c:v>-0.711278295524646</c:v>
                </c:pt>
                <c:pt idx="54">
                  <c:v>-0.711278295524646</c:v>
                </c:pt>
                <c:pt idx="55">
                  <c:v>-0.711278295524646</c:v>
                </c:pt>
                <c:pt idx="56">
                  <c:v>-0.711278295524646</c:v>
                </c:pt>
                <c:pt idx="57">
                  <c:v>-0.711278295524646</c:v>
                </c:pt>
                <c:pt idx="58">
                  <c:v>-0.711278295524646</c:v>
                </c:pt>
                <c:pt idx="59">
                  <c:v>-0.711278295524646</c:v>
                </c:pt>
                <c:pt idx="60">
                  <c:v>-0.711278295524646</c:v>
                </c:pt>
                <c:pt idx="61">
                  <c:v>-0.711278295524646</c:v>
                </c:pt>
                <c:pt idx="62">
                  <c:v>-0.711278295524646</c:v>
                </c:pt>
                <c:pt idx="63">
                  <c:v>-0.711278295524646</c:v>
                </c:pt>
                <c:pt idx="64">
                  <c:v>-0.711278295524646</c:v>
                </c:pt>
                <c:pt idx="65">
                  <c:v>-0.711278295524646</c:v>
                </c:pt>
                <c:pt idx="66">
                  <c:v>-0.711278295524646</c:v>
                </c:pt>
                <c:pt idx="67">
                  <c:v>-0.711278295524646</c:v>
                </c:pt>
                <c:pt idx="68">
                  <c:v>-0.711278295524646</c:v>
                </c:pt>
                <c:pt idx="69">
                  <c:v>-0.711278295524646</c:v>
                </c:pt>
                <c:pt idx="70">
                  <c:v>-0.711278295524646</c:v>
                </c:pt>
                <c:pt idx="71">
                  <c:v>-0.711278295524646</c:v>
                </c:pt>
                <c:pt idx="72">
                  <c:v>-0.711278295524646</c:v>
                </c:pt>
                <c:pt idx="73">
                  <c:v>-0.711278295524646</c:v>
                </c:pt>
                <c:pt idx="74">
                  <c:v>-0.711278295524646</c:v>
                </c:pt>
                <c:pt idx="75">
                  <c:v>-0.711278295524646</c:v>
                </c:pt>
                <c:pt idx="76">
                  <c:v>-0.711278295524646</c:v>
                </c:pt>
                <c:pt idx="77">
                  <c:v>-0.711278295524646</c:v>
                </c:pt>
                <c:pt idx="78">
                  <c:v>-0.711278295524646</c:v>
                </c:pt>
                <c:pt idx="79">
                  <c:v>-0.711278295524646</c:v>
                </c:pt>
                <c:pt idx="80">
                  <c:v>-0.711278295524646</c:v>
                </c:pt>
                <c:pt idx="81">
                  <c:v>-0.711278295524646</c:v>
                </c:pt>
                <c:pt idx="82">
                  <c:v>-0.711278295524646</c:v>
                </c:pt>
                <c:pt idx="83">
                  <c:v>-0.711278295524646</c:v>
                </c:pt>
                <c:pt idx="84">
                  <c:v>-0.711278295524646</c:v>
                </c:pt>
                <c:pt idx="85">
                  <c:v>-0.711278295524646</c:v>
                </c:pt>
                <c:pt idx="86">
                  <c:v>-0.711278295524646</c:v>
                </c:pt>
                <c:pt idx="87">
                  <c:v>-0.711278295524646</c:v>
                </c:pt>
                <c:pt idx="88">
                  <c:v>-0.711278295524646</c:v>
                </c:pt>
                <c:pt idx="89">
                  <c:v>-0.711278295524646</c:v>
                </c:pt>
                <c:pt idx="90">
                  <c:v>-0.711278295524646</c:v>
                </c:pt>
                <c:pt idx="91">
                  <c:v>-0.711278295524646</c:v>
                </c:pt>
                <c:pt idx="92">
                  <c:v>-0.711278295524646</c:v>
                </c:pt>
                <c:pt idx="93">
                  <c:v>-0.711278295524646</c:v>
                </c:pt>
                <c:pt idx="94">
                  <c:v>-0.711278295524646</c:v>
                </c:pt>
                <c:pt idx="95">
                  <c:v>-0.711278295524646</c:v>
                </c:pt>
                <c:pt idx="96">
                  <c:v>-0.711278295524646</c:v>
                </c:pt>
                <c:pt idx="97">
                  <c:v>-0.711278295524646</c:v>
                </c:pt>
                <c:pt idx="98">
                  <c:v>-0.711278295524646</c:v>
                </c:pt>
                <c:pt idx="99">
                  <c:v>-0.711278295524646</c:v>
                </c:pt>
                <c:pt idx="100">
                  <c:v>-0.711278295524646</c:v>
                </c:pt>
                <c:pt idx="101">
                  <c:v>-0.711278295524646</c:v>
                </c:pt>
                <c:pt idx="102">
                  <c:v>-0.711278295524646</c:v>
                </c:pt>
                <c:pt idx="103">
                  <c:v>-0.711278295524646</c:v>
                </c:pt>
                <c:pt idx="104">
                  <c:v>-0.711278295524646</c:v>
                </c:pt>
                <c:pt idx="105">
                  <c:v>-0.711278295524646</c:v>
                </c:pt>
                <c:pt idx="106">
                  <c:v>-0.711278295524646</c:v>
                </c:pt>
                <c:pt idx="107">
                  <c:v>-0.711278295524646</c:v>
                </c:pt>
                <c:pt idx="108">
                  <c:v>-0.711278295524646</c:v>
                </c:pt>
                <c:pt idx="109">
                  <c:v>-0.711278295524646</c:v>
                </c:pt>
                <c:pt idx="110">
                  <c:v>-0.711278295524646</c:v>
                </c:pt>
                <c:pt idx="111">
                  <c:v>-0.711278295524646</c:v>
                </c:pt>
                <c:pt idx="112">
                  <c:v>-0.711278295524646</c:v>
                </c:pt>
                <c:pt idx="113">
                  <c:v>-0.711278295524646</c:v>
                </c:pt>
                <c:pt idx="114">
                  <c:v>-0.711278295524646</c:v>
                </c:pt>
                <c:pt idx="115">
                  <c:v>-0.711278295524646</c:v>
                </c:pt>
                <c:pt idx="116">
                  <c:v>-0.711278295524646</c:v>
                </c:pt>
                <c:pt idx="117">
                  <c:v>-0.711278295524646</c:v>
                </c:pt>
                <c:pt idx="118">
                  <c:v>-0.711278295524646</c:v>
                </c:pt>
                <c:pt idx="119">
                  <c:v>-0.711278295524646</c:v>
                </c:pt>
                <c:pt idx="120">
                  <c:v>-0.711278295524646</c:v>
                </c:pt>
                <c:pt idx="121">
                  <c:v>-0.711278295524646</c:v>
                </c:pt>
                <c:pt idx="122">
                  <c:v>-0.711278295524646</c:v>
                </c:pt>
                <c:pt idx="123">
                  <c:v>-0.711278295524646</c:v>
                </c:pt>
                <c:pt idx="124">
                  <c:v>-0.711278295524646</c:v>
                </c:pt>
                <c:pt idx="125">
                  <c:v>-0.711278295524646</c:v>
                </c:pt>
                <c:pt idx="126">
                  <c:v>-0.711278295524646</c:v>
                </c:pt>
                <c:pt idx="127">
                  <c:v>-0.711278295524646</c:v>
                </c:pt>
                <c:pt idx="128">
                  <c:v>-0.711278295524646</c:v>
                </c:pt>
                <c:pt idx="129">
                  <c:v>-0.711278295524646</c:v>
                </c:pt>
                <c:pt idx="130">
                  <c:v>-0.711278295524646</c:v>
                </c:pt>
                <c:pt idx="131">
                  <c:v>-0.711278295524646</c:v>
                </c:pt>
                <c:pt idx="132">
                  <c:v>-0.711278295524646</c:v>
                </c:pt>
                <c:pt idx="133">
                  <c:v>-0.711278295524646</c:v>
                </c:pt>
              </c:numCache>
            </c:numRef>
          </c:val>
        </c:ser>
        <c:marker val="1"/>
        <c:axId val="51080001"/>
        <c:axId val="5108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독립변수_가공후!$BS$3:$BS$136</c:f>
              <c:numCache>
                <c:formatCode>General</c:formatCode>
                <c:ptCount val="134"/>
                <c:pt idx="0">
                  <c:v>5.37496394952151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1.23845777777779</c:v>
                </c:pt>
                <c:pt idx="22">
                  <c:v>1.35477444444445</c:v>
                </c:pt>
                <c:pt idx="23">
                  <c:v>1.78134222222223</c:v>
                </c:pt>
                <c:pt idx="24">
                  <c:v>1.7175588888889</c:v>
                </c:pt>
                <c:pt idx="25">
                  <c:v>2.14037222222222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3.28628222222223</c:v>
                </c:pt>
                <c:pt idx="31">
                  <c:v>3.72329666666668</c:v>
                </c:pt>
                <c:pt idx="32">
                  <c:v>3.43571333333333</c:v>
                </c:pt>
                <c:pt idx="33">
                  <c:v>2.56176111111111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2.82579111111111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1.44240222222224</c:v>
                </c:pt>
                <c:pt idx="41">
                  <c:v>0.771714444444444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3.069552</c:v>
                </c:pt>
                <c:pt idx="48">
                  <c:v>2.05981900000001</c:v>
                </c:pt>
                <c:pt idx="49">
                  <c:v>1.85341818181818</c:v>
                </c:pt>
                <c:pt idx="50">
                  <c:v>1.59996000000001</c:v>
                </c:pt>
                <c:pt idx="51">
                  <c:v>1.84504545454546</c:v>
                </c:pt>
                <c:pt idx="52">
                  <c:v>2.89443272727273</c:v>
                </c:pt>
                <c:pt idx="53">
                  <c:v>3.23135181818182</c:v>
                </c:pt>
                <c:pt idx="54">
                  <c:v>3.4429390909091</c:v>
                </c:pt>
                <c:pt idx="55">
                  <c:v>3.90997181818183</c:v>
                </c:pt>
                <c:pt idx="56">
                  <c:v>7.92286454545456</c:v>
                </c:pt>
                <c:pt idx="57">
                  <c:v>9.01088000000001</c:v>
                </c:pt>
                <c:pt idx="58">
                  <c:v>8.76145272727273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6.36373272727272</c:v>
                </c:pt>
                <c:pt idx="63">
                  <c:v>4.792009</c:v>
                </c:pt>
                <c:pt idx="64">
                  <c:v>5.60017199999999</c:v>
                </c:pt>
                <c:pt idx="65">
                  <c:v>3.36952699999999</c:v>
                </c:pt>
                <c:pt idx="66">
                  <c:v>3.39052800000001</c:v>
                </c:pt>
                <c:pt idx="67">
                  <c:v>4.67785000000001</c:v>
                </c:pt>
                <c:pt idx="68">
                  <c:v>4.702036</c:v>
                </c:pt>
                <c:pt idx="69">
                  <c:v>4.859657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5.48297900000001</c:v>
                </c:pt>
                <c:pt idx="74">
                  <c:v>5.46282199999999</c:v>
                </c:pt>
                <c:pt idx="75">
                  <c:v>6.77747545454545</c:v>
                </c:pt>
                <c:pt idx="76">
                  <c:v>6.56897090909089</c:v>
                </c:pt>
                <c:pt idx="77">
                  <c:v>5.78283999999999</c:v>
                </c:pt>
                <c:pt idx="78">
                  <c:v>5.98852363636362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5.15148818181817</c:v>
                </c:pt>
                <c:pt idx="82">
                  <c:v>4.69093818181816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4.32346699999999</c:v>
                </c:pt>
                <c:pt idx="88">
                  <c:v>4.65668100000001</c:v>
                </c:pt>
                <c:pt idx="89">
                  <c:v>4.562509</c:v>
                </c:pt>
                <c:pt idx="90">
                  <c:v>4.914678</c:v>
                </c:pt>
                <c:pt idx="91">
                  <c:v>5.23404300000001</c:v>
                </c:pt>
                <c:pt idx="92">
                  <c:v>5.79066499999999</c:v>
                </c:pt>
                <c:pt idx="93">
                  <c:v>5.71113599999999</c:v>
                </c:pt>
                <c:pt idx="94">
                  <c:v>5.06561099999997</c:v>
                </c:pt>
                <c:pt idx="95">
                  <c:v>5.57276599999999</c:v>
                </c:pt>
                <c:pt idx="96">
                  <c:v>4.25844699999998</c:v>
                </c:pt>
                <c:pt idx="97">
                  <c:v>4.69358499999999</c:v>
                </c:pt>
                <c:pt idx="98">
                  <c:v>5.34312199999999</c:v>
                </c:pt>
                <c:pt idx="99">
                  <c:v>7.34893199999998</c:v>
                </c:pt>
                <c:pt idx="100">
                  <c:v>8.47517699999999</c:v>
                </c:pt>
                <c:pt idx="101">
                  <c:v>8.68802599999998</c:v>
                </c:pt>
                <c:pt idx="102">
                  <c:v>8.09146299999998</c:v>
                </c:pt>
                <c:pt idx="103">
                  <c:v>6.44112499999999</c:v>
                </c:pt>
                <c:pt idx="104">
                  <c:v>6.37382099999999</c:v>
                </c:pt>
                <c:pt idx="105">
                  <c:v>7.46770499999998</c:v>
                </c:pt>
                <c:pt idx="106">
                  <c:v>6.77452099999998</c:v>
                </c:pt>
                <c:pt idx="107">
                  <c:v>5.52671799999997</c:v>
                </c:pt>
                <c:pt idx="108">
                  <c:v>5.96980399999998</c:v>
                </c:pt>
                <c:pt idx="109">
                  <c:v>6.66388299999998</c:v>
                </c:pt>
                <c:pt idx="110">
                  <c:v>6.30272399999998</c:v>
                </c:pt>
                <c:pt idx="111">
                  <c:v>5.80520399999999</c:v>
                </c:pt>
                <c:pt idx="112">
                  <c:v>6.249984</c:v>
                </c:pt>
                <c:pt idx="113">
                  <c:v>5.51885899999999</c:v>
                </c:pt>
                <c:pt idx="114">
                  <c:v>5.96191599999999</c:v>
                </c:pt>
                <c:pt idx="115">
                  <c:v>5.85004199999998</c:v>
                </c:pt>
                <c:pt idx="116">
                  <c:v>6.57923699999998</c:v>
                </c:pt>
                <c:pt idx="117">
                  <c:v>6.74976899999998</c:v>
                </c:pt>
                <c:pt idx="118">
                  <c:v>6.43477999999998</c:v>
                </c:pt>
                <c:pt idx="119">
                  <c:v>6.15623299999998</c:v>
                </c:pt>
                <c:pt idx="120">
                  <c:v>6.37455099999999</c:v>
                </c:pt>
                <c:pt idx="121">
                  <c:v>6.62453299999999</c:v>
                </c:pt>
                <c:pt idx="122">
                  <c:v>6.40655099999999</c:v>
                </c:pt>
                <c:pt idx="123">
                  <c:v>6.549535</c:v>
                </c:pt>
                <c:pt idx="124">
                  <c:v>6.420219</c:v>
                </c:pt>
                <c:pt idx="125">
                  <c:v>5.52550399999999</c:v>
                </c:pt>
                <c:pt idx="126">
                  <c:v>6.13836370675982</c:v>
                </c:pt>
                <c:pt idx="127">
                  <c:v>5.18497190175551</c:v>
                </c:pt>
                <c:pt idx="128">
                  <c:v>5.20754691299218</c:v>
                </c:pt>
                <c:pt idx="129">
                  <c:v>5.16504534021549</c:v>
                </c:pt>
                <c:pt idx="130">
                  <c:v>4.5089260579515</c:v>
                </c:pt>
                <c:pt idx="131">
                  <c:v>4.66648131472743</c:v>
                </c:pt>
                <c:pt idx="132">
                  <c:v>4.8006983498819</c:v>
                </c:pt>
                <c:pt idx="133">
                  <c:v>4.40149032363397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독립변수_가공후!$EE$3:$EE$136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1080003"/>
        <c:axId val="51080004"/>
      </c:lineChart>
      <c:catAx>
        <c:axId val="510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탱커선발주잔량_DWT</a:t>
                </a:r>
              </a:p>
            </c:rich>
          </c:tx>
          <c:layout/>
        </c:title>
        <c:tickLblPos val="nextTo"/>
        <c:crossAx val="51080002"/>
        <c:crosses val="autoZero"/>
        <c:auto val="1"/>
        <c:lblAlgn val="ctr"/>
        <c:lblOffset val="100"/>
      </c:catAx>
      <c:valAx>
        <c:axId val="51080002"/>
        <c:scaling>
          <c:orientation val="minMax"/>
        </c:scaling>
        <c:axPos val="l"/>
        <c:majorGridlines/>
        <c:numFmt formatCode="General" sourceLinked="1"/>
        <c:tickLblPos val="nextTo"/>
        <c:crossAx val="51080001"/>
        <c:crosses val="autoZero"/>
        <c:crossBetween val="between"/>
      </c:valAx>
      <c:valAx>
        <c:axId val="51080004"/>
        <c:scaling>
          <c:orientation val="minMax"/>
        </c:scaling>
        <c:axPos val="r"/>
        <c:numFmt formatCode="General" sourceLinked="1"/>
        <c:tickLblPos val="nextTo"/>
        <c:crossAx val="51080003"/>
        <c:crosses val="max"/>
        <c:crossBetween val="between"/>
      </c:valAx>
      <c:catAx>
        <c:axId val="51080003"/>
        <c:scaling>
          <c:orientation val="minMax"/>
        </c:scaling>
        <c:delete val="1"/>
        <c:axPos val="b"/>
        <c:tickLblPos val="none"/>
        <c:crossAx val="5108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벌크선계약량_DWT NTS:0.47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벌크선계약량_DWT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독립변수_가공후!$BC$3:$BC$136</c:f>
              <c:numCache>
                <c:formatCode>General</c:formatCode>
                <c:ptCount val="134"/>
                <c:pt idx="0">
                  <c:v>-0.811738038188569</c:v>
                </c:pt>
                <c:pt idx="1">
                  <c:v>-0.347490762679984</c:v>
                </c:pt>
                <c:pt idx="2">
                  <c:v>-0.282210286704733</c:v>
                </c:pt>
                <c:pt idx="3">
                  <c:v>-0.735977495379666</c:v>
                </c:pt>
                <c:pt idx="4">
                  <c:v>-0.667215594231016</c:v>
                </c:pt>
                <c:pt idx="5">
                  <c:v>-0.462557778455515</c:v>
                </c:pt>
                <c:pt idx="6">
                  <c:v>-0.939029844479933</c:v>
                </c:pt>
                <c:pt idx="7">
                  <c:v>-0.524697669523965</c:v>
                </c:pt>
                <c:pt idx="8">
                  <c:v>-0.674019029244917</c:v>
                </c:pt>
                <c:pt idx="9">
                  <c:v>-0.779323655730655</c:v>
                </c:pt>
                <c:pt idx="10">
                  <c:v>-0.66545379768093</c:v>
                </c:pt>
                <c:pt idx="11">
                  <c:v>1.14698375838848</c:v>
                </c:pt>
                <c:pt idx="12">
                  <c:v>-0.874463549196085</c:v>
                </c:pt>
                <c:pt idx="13">
                  <c:v>-0.749445725492139</c:v>
                </c:pt>
                <c:pt idx="14">
                  <c:v>-0.931355693202572</c:v>
                </c:pt>
                <c:pt idx="15">
                  <c:v>-0.883847867025389</c:v>
                </c:pt>
                <c:pt idx="16">
                  <c:v>-0.889522024390721</c:v>
                </c:pt>
                <c:pt idx="17">
                  <c:v>-0.631982748687374</c:v>
                </c:pt>
                <c:pt idx="18">
                  <c:v>-0.833105658016504</c:v>
                </c:pt>
                <c:pt idx="19">
                  <c:v>-1.00292104154107</c:v>
                </c:pt>
                <c:pt idx="20">
                  <c:v>-0.86331784621111</c:v>
                </c:pt>
                <c:pt idx="21">
                  <c:v>-0.938260742635125</c:v>
                </c:pt>
                <c:pt idx="22">
                  <c:v>-0.511911737036318</c:v>
                </c:pt>
                <c:pt idx="23">
                  <c:v>0.315826769761554</c:v>
                </c:pt>
                <c:pt idx="24">
                  <c:v>-0.911170420901773</c:v>
                </c:pt>
                <c:pt idx="25">
                  <c:v>-0.0409153305756138</c:v>
                </c:pt>
                <c:pt idx="26">
                  <c:v>-0.593573526923489</c:v>
                </c:pt>
                <c:pt idx="27">
                  <c:v>-0.589344392414471</c:v>
                </c:pt>
                <c:pt idx="28">
                  <c:v>-0.844232642555938</c:v>
                </c:pt>
                <c:pt idx="29">
                  <c:v>0.0503802878490035</c:v>
                </c:pt>
                <c:pt idx="30">
                  <c:v>-0.765815108966252</c:v>
                </c:pt>
                <c:pt idx="31">
                  <c:v>0.125254892801373</c:v>
                </c:pt>
                <c:pt idx="32">
                  <c:v>-0.129949925336665</c:v>
                </c:pt>
                <c:pt idx="33">
                  <c:v>-0.0602286524297398</c:v>
                </c:pt>
                <c:pt idx="34">
                  <c:v>1.01021486482893</c:v>
                </c:pt>
                <c:pt idx="35">
                  <c:v>0.393259630836912</c:v>
                </c:pt>
                <c:pt idx="36">
                  <c:v>0.465156357370648</c:v>
                </c:pt>
                <c:pt idx="37">
                  <c:v>1.16426458617239</c:v>
                </c:pt>
                <c:pt idx="38">
                  <c:v>1.57456653581535</c:v>
                </c:pt>
                <c:pt idx="39">
                  <c:v>2.77303167304427</c:v>
                </c:pt>
                <c:pt idx="40">
                  <c:v>1.5397064136049</c:v>
                </c:pt>
                <c:pt idx="41">
                  <c:v>1.55181642508104</c:v>
                </c:pt>
                <c:pt idx="42">
                  <c:v>2.09091979279366</c:v>
                </c:pt>
                <c:pt idx="43">
                  <c:v>1.8099985045461</c:v>
                </c:pt>
                <c:pt idx="44">
                  <c:v>2.22881302726889</c:v>
                </c:pt>
                <c:pt idx="45">
                  <c:v>1.4414711886175</c:v>
                </c:pt>
                <c:pt idx="46">
                  <c:v>3.53590274385201</c:v>
                </c:pt>
                <c:pt idx="47">
                  <c:v>2.14482706467659</c:v>
                </c:pt>
                <c:pt idx="48">
                  <c:v>0.724561512409179</c:v>
                </c:pt>
                <c:pt idx="49">
                  <c:v>1.18605511945122</c:v>
                </c:pt>
                <c:pt idx="50">
                  <c:v>1.8376075946273</c:v>
                </c:pt>
                <c:pt idx="51">
                  <c:v>0.612362738442683</c:v>
                </c:pt>
                <c:pt idx="52">
                  <c:v>0.187009101612803</c:v>
                </c:pt>
                <c:pt idx="53">
                  <c:v>2.66836223952369</c:v>
                </c:pt>
                <c:pt idx="54">
                  <c:v>0.017148259006202</c:v>
                </c:pt>
                <c:pt idx="55">
                  <c:v>0.351037194309983</c:v>
                </c:pt>
                <c:pt idx="56">
                  <c:v>-0.459974838668074</c:v>
                </c:pt>
                <c:pt idx="57">
                  <c:v>-1.12633751251387</c:v>
                </c:pt>
                <c:pt idx="58">
                  <c:v>-0.976967196858424</c:v>
                </c:pt>
                <c:pt idx="59">
                  <c:v>0.0450708316259096</c:v>
                </c:pt>
                <c:pt idx="60">
                  <c:v>-0.702901796411716</c:v>
                </c:pt>
                <c:pt idx="61">
                  <c:v>-1.06415463072983</c:v>
                </c:pt>
                <c:pt idx="62">
                  <c:v>-1.12167456260215</c:v>
                </c:pt>
                <c:pt idx="63">
                  <c:v>-1.10232339246254</c:v>
                </c:pt>
                <c:pt idx="64">
                  <c:v>-0.613087197854068</c:v>
                </c:pt>
                <c:pt idx="65">
                  <c:v>0.229288721962364</c:v>
                </c:pt>
                <c:pt idx="66">
                  <c:v>-0.383248136093178</c:v>
                </c:pt>
                <c:pt idx="67">
                  <c:v>-0.899604067135135</c:v>
                </c:pt>
                <c:pt idx="68">
                  <c:v>-0.0477671044324012</c:v>
                </c:pt>
                <c:pt idx="69">
                  <c:v>-0.19125386296909</c:v>
                </c:pt>
                <c:pt idx="70">
                  <c:v>-0.474213404808576</c:v>
                </c:pt>
                <c:pt idx="71">
                  <c:v>1.73495543358386</c:v>
                </c:pt>
                <c:pt idx="72">
                  <c:v>-0.0633410568196206</c:v>
                </c:pt>
                <c:pt idx="73">
                  <c:v>0.667293353914245</c:v>
                </c:pt>
                <c:pt idx="74">
                  <c:v>0.716463419194903</c:v>
                </c:pt>
                <c:pt idx="75">
                  <c:v>1.48427122289255</c:v>
                </c:pt>
                <c:pt idx="76">
                  <c:v>1.26190904879062</c:v>
                </c:pt>
                <c:pt idx="77">
                  <c:v>0.582301943390032</c:v>
                </c:pt>
                <c:pt idx="78">
                  <c:v>-0.013745609721621</c:v>
                </c:pt>
                <c:pt idx="79">
                  <c:v>0.0881368323854021</c:v>
                </c:pt>
                <c:pt idx="80">
                  <c:v>-0.435431871105912</c:v>
                </c:pt>
                <c:pt idx="81">
                  <c:v>-0.0250322152911648</c:v>
                </c:pt>
                <c:pt idx="82">
                  <c:v>1.25754723958519</c:v>
                </c:pt>
                <c:pt idx="83">
                  <c:v>0.942810976619404</c:v>
                </c:pt>
                <c:pt idx="84">
                  <c:v>-0.575014908109914</c:v>
                </c:pt>
                <c:pt idx="85">
                  <c:v>-0.608524833874975</c:v>
                </c:pt>
                <c:pt idx="86">
                  <c:v>-0.4994296193186</c:v>
                </c:pt>
                <c:pt idx="87">
                  <c:v>-0.534463144271807</c:v>
                </c:pt>
                <c:pt idx="88">
                  <c:v>-0.208610181626771</c:v>
                </c:pt>
                <c:pt idx="89">
                  <c:v>-0.786121948314466</c:v>
                </c:pt>
                <c:pt idx="90">
                  <c:v>-0.479512781868683</c:v>
                </c:pt>
                <c:pt idx="91">
                  <c:v>-0.917984757867467</c:v>
                </c:pt>
                <c:pt idx="92">
                  <c:v>-0.82220761446483</c:v>
                </c:pt>
                <c:pt idx="93">
                  <c:v>-0.495915899684208</c:v>
                </c:pt>
                <c:pt idx="94">
                  <c:v>-0.545330744637322</c:v>
                </c:pt>
                <c:pt idx="95">
                  <c:v>-0.0784406714550035</c:v>
                </c:pt>
                <c:pt idx="96">
                  <c:v>-0.767585750496092</c:v>
                </c:pt>
                <c:pt idx="97">
                  <c:v>-0.899254381888763</c:v>
                </c:pt>
                <c:pt idx="98">
                  <c:v>-0.935553973131028</c:v>
                </c:pt>
                <c:pt idx="99">
                  <c:v>-0.760179828372425</c:v>
                </c:pt>
                <c:pt idx="100">
                  <c:v>-0.514345957745445</c:v>
                </c:pt>
                <c:pt idx="101">
                  <c:v>-0.957670125083396</c:v>
                </c:pt>
                <c:pt idx="102">
                  <c:v>-0.653833756944111</c:v>
                </c:pt>
                <c:pt idx="103">
                  <c:v>-0.985681558895123</c:v>
                </c:pt>
                <c:pt idx="104">
                  <c:v>-1.00190057771329</c:v>
                </c:pt>
                <c:pt idx="105">
                  <c:v>-0.969344881276411</c:v>
                </c:pt>
                <c:pt idx="106">
                  <c:v>-0.709424866136905</c:v>
                </c:pt>
                <c:pt idx="107">
                  <c:v>0.383988857864079</c:v>
                </c:pt>
                <c:pt idx="108">
                  <c:v>-0.566959188519606</c:v>
                </c:pt>
                <c:pt idx="109">
                  <c:v>-0.100725289417239</c:v>
                </c:pt>
                <c:pt idx="110">
                  <c:v>0.292120167029824</c:v>
                </c:pt>
                <c:pt idx="111">
                  <c:v>1.03249495745268</c:v>
                </c:pt>
                <c:pt idx="112">
                  <c:v>0.30414172870835</c:v>
                </c:pt>
                <c:pt idx="113">
                  <c:v>0.435702986160659</c:v>
                </c:pt>
                <c:pt idx="114">
                  <c:v>0.0143483086688073</c:v>
                </c:pt>
                <c:pt idx="115">
                  <c:v>-0.0446267252228118</c:v>
                </c:pt>
                <c:pt idx="116">
                  <c:v>1.37630240622388</c:v>
                </c:pt>
                <c:pt idx="117">
                  <c:v>1.67390368072322</c:v>
                </c:pt>
                <c:pt idx="118">
                  <c:v>2.32079546865681</c:v>
                </c:pt>
                <c:pt idx="119">
                  <c:v>2.29150480393499</c:v>
                </c:pt>
                <c:pt idx="120">
                  <c:v>0.449667975020183</c:v>
                </c:pt>
                <c:pt idx="121">
                  <c:v>0.280009949856477</c:v>
                </c:pt>
                <c:pt idx="122">
                  <c:v>0.0417549927015259</c:v>
                </c:pt>
                <c:pt idx="123">
                  <c:v>-0.206166498846269</c:v>
                </c:pt>
                <c:pt idx="124">
                  <c:v>0.348668179614441</c:v>
                </c:pt>
                <c:pt idx="125">
                  <c:v>-0.178349654589287</c:v>
                </c:pt>
                <c:pt idx="126">
                  <c:v>-0.660309927706852</c:v>
                </c:pt>
                <c:pt idx="127">
                  <c:v>-0.527785390249394</c:v>
                </c:pt>
                <c:pt idx="128">
                  <c:v>-1.04858396949786</c:v>
                </c:pt>
                <c:pt idx="129">
                  <c:v>-0.649737091434307</c:v>
                </c:pt>
                <c:pt idx="130">
                  <c:v>-0.847451598097362</c:v>
                </c:pt>
                <c:pt idx="131">
                  <c:v>-0.986097272943892</c:v>
                </c:pt>
                <c:pt idx="132">
                  <c:v>-0.942062849749164</c:v>
                </c:pt>
                <c:pt idx="133">
                  <c:v>-1.10066650148636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독립변수_가공후!$DO$3:$DO$136</c:f>
              <c:numCache>
                <c:formatCode>General</c:formatCode>
                <c:ptCount val="134"/>
                <c:pt idx="0">
                  <c:v>-0.845520224772507</c:v>
                </c:pt>
                <c:pt idx="1">
                  <c:v>-0.845520224772507</c:v>
                </c:pt>
                <c:pt idx="2">
                  <c:v>-0.845520224772507</c:v>
                </c:pt>
                <c:pt idx="3">
                  <c:v>-0.845520224772507</c:v>
                </c:pt>
                <c:pt idx="4">
                  <c:v>-0.845520224772507</c:v>
                </c:pt>
                <c:pt idx="5">
                  <c:v>-0.845520224772507</c:v>
                </c:pt>
                <c:pt idx="6">
                  <c:v>-0.845520224772507</c:v>
                </c:pt>
                <c:pt idx="7">
                  <c:v>-0.845520224772507</c:v>
                </c:pt>
                <c:pt idx="8">
                  <c:v>-0.845520224772507</c:v>
                </c:pt>
                <c:pt idx="9">
                  <c:v>-0.845520224772507</c:v>
                </c:pt>
                <c:pt idx="10">
                  <c:v>-0.845520224772507</c:v>
                </c:pt>
                <c:pt idx="11">
                  <c:v>-0.845520224772507</c:v>
                </c:pt>
                <c:pt idx="12">
                  <c:v>-0.845520224772507</c:v>
                </c:pt>
                <c:pt idx="13">
                  <c:v>-0.845520224772507</c:v>
                </c:pt>
                <c:pt idx="14">
                  <c:v>-0.845520224772507</c:v>
                </c:pt>
                <c:pt idx="15">
                  <c:v>-0.845520224772507</c:v>
                </c:pt>
                <c:pt idx="16">
                  <c:v>-0.845520224772507</c:v>
                </c:pt>
                <c:pt idx="17">
                  <c:v>-0.845520224772507</c:v>
                </c:pt>
                <c:pt idx="18">
                  <c:v>-0.845520224772507</c:v>
                </c:pt>
                <c:pt idx="19">
                  <c:v>-0.845520224772507</c:v>
                </c:pt>
                <c:pt idx="20">
                  <c:v>-0.845520224772507</c:v>
                </c:pt>
                <c:pt idx="21">
                  <c:v>-0.845520224772507</c:v>
                </c:pt>
                <c:pt idx="22">
                  <c:v>-0.845520224772507</c:v>
                </c:pt>
                <c:pt idx="23">
                  <c:v>-0.845520224772507</c:v>
                </c:pt>
                <c:pt idx="24">
                  <c:v>-0.845520224772507</c:v>
                </c:pt>
                <c:pt idx="25">
                  <c:v>-0.845520224772507</c:v>
                </c:pt>
                <c:pt idx="26">
                  <c:v>-0.845520224772507</c:v>
                </c:pt>
                <c:pt idx="27">
                  <c:v>-0.845520224772507</c:v>
                </c:pt>
                <c:pt idx="28">
                  <c:v>-0.845520224772507</c:v>
                </c:pt>
                <c:pt idx="29">
                  <c:v>-0.845520224772507</c:v>
                </c:pt>
                <c:pt idx="30">
                  <c:v>-0.845520224772507</c:v>
                </c:pt>
                <c:pt idx="31">
                  <c:v>-0.845520224772507</c:v>
                </c:pt>
                <c:pt idx="32">
                  <c:v>-0.845520224772507</c:v>
                </c:pt>
                <c:pt idx="33">
                  <c:v>-0.845520224772507</c:v>
                </c:pt>
                <c:pt idx="34">
                  <c:v>-0.845520224772507</c:v>
                </c:pt>
                <c:pt idx="35">
                  <c:v>-0.845520224772507</c:v>
                </c:pt>
                <c:pt idx="36">
                  <c:v>-0.845520224772507</c:v>
                </c:pt>
                <c:pt idx="37">
                  <c:v>-0.845520224772507</c:v>
                </c:pt>
                <c:pt idx="38">
                  <c:v>-0.845520224772507</c:v>
                </c:pt>
                <c:pt idx="39">
                  <c:v>-0.845520224772507</c:v>
                </c:pt>
                <c:pt idx="40">
                  <c:v>-0.845520224772507</c:v>
                </c:pt>
                <c:pt idx="41">
                  <c:v>-0.845520224772507</c:v>
                </c:pt>
                <c:pt idx="42">
                  <c:v>-0.845520224772507</c:v>
                </c:pt>
                <c:pt idx="43">
                  <c:v>-0.845520224772507</c:v>
                </c:pt>
                <c:pt idx="44">
                  <c:v>-0.845520224772507</c:v>
                </c:pt>
                <c:pt idx="45">
                  <c:v>-0.845520224772507</c:v>
                </c:pt>
                <c:pt idx="46">
                  <c:v>-0.845520224772507</c:v>
                </c:pt>
                <c:pt idx="47">
                  <c:v>-0.845520224772507</c:v>
                </c:pt>
                <c:pt idx="48">
                  <c:v>-0.845520224772507</c:v>
                </c:pt>
                <c:pt idx="49">
                  <c:v>-0.845520224772507</c:v>
                </c:pt>
                <c:pt idx="50">
                  <c:v>-0.845520224772507</c:v>
                </c:pt>
                <c:pt idx="51">
                  <c:v>-0.845520224772507</c:v>
                </c:pt>
                <c:pt idx="52">
                  <c:v>-0.845520224772507</c:v>
                </c:pt>
                <c:pt idx="53">
                  <c:v>-0.845520224772507</c:v>
                </c:pt>
                <c:pt idx="54">
                  <c:v>-0.845520224772507</c:v>
                </c:pt>
                <c:pt idx="55">
                  <c:v>-0.845520224772507</c:v>
                </c:pt>
                <c:pt idx="56">
                  <c:v>-0.845520224772507</c:v>
                </c:pt>
                <c:pt idx="57">
                  <c:v>-0.845520224772507</c:v>
                </c:pt>
                <c:pt idx="58">
                  <c:v>-0.845520224772507</c:v>
                </c:pt>
                <c:pt idx="59">
                  <c:v>-0.845520224772507</c:v>
                </c:pt>
                <c:pt idx="60">
                  <c:v>-0.845520224772507</c:v>
                </c:pt>
                <c:pt idx="61">
                  <c:v>-0.845520224772507</c:v>
                </c:pt>
                <c:pt idx="62">
                  <c:v>-0.845520224772507</c:v>
                </c:pt>
                <c:pt idx="63">
                  <c:v>-0.845520224772507</c:v>
                </c:pt>
                <c:pt idx="64">
                  <c:v>-0.845520224772507</c:v>
                </c:pt>
                <c:pt idx="65">
                  <c:v>-0.845520224772507</c:v>
                </c:pt>
                <c:pt idx="66">
                  <c:v>-0.845520224772507</c:v>
                </c:pt>
                <c:pt idx="67">
                  <c:v>-0.845520224772507</c:v>
                </c:pt>
                <c:pt idx="68">
                  <c:v>-0.845520224772507</c:v>
                </c:pt>
                <c:pt idx="69">
                  <c:v>-0.845520224772507</c:v>
                </c:pt>
                <c:pt idx="70">
                  <c:v>-0.845520224772507</c:v>
                </c:pt>
                <c:pt idx="71">
                  <c:v>-0.845520224772507</c:v>
                </c:pt>
                <c:pt idx="72">
                  <c:v>-0.845520224772507</c:v>
                </c:pt>
                <c:pt idx="73">
                  <c:v>-0.845520224772507</c:v>
                </c:pt>
                <c:pt idx="74">
                  <c:v>-0.845520224772507</c:v>
                </c:pt>
                <c:pt idx="75">
                  <c:v>-0.845520224772507</c:v>
                </c:pt>
                <c:pt idx="76">
                  <c:v>-0.845520224772507</c:v>
                </c:pt>
                <c:pt idx="77">
                  <c:v>-0.845520224772507</c:v>
                </c:pt>
                <c:pt idx="78">
                  <c:v>-0.845520224772507</c:v>
                </c:pt>
                <c:pt idx="79">
                  <c:v>-0.845520224772507</c:v>
                </c:pt>
                <c:pt idx="80">
                  <c:v>-0.845520224772507</c:v>
                </c:pt>
                <c:pt idx="81">
                  <c:v>-0.845520224772507</c:v>
                </c:pt>
                <c:pt idx="82">
                  <c:v>-0.845520224772507</c:v>
                </c:pt>
                <c:pt idx="83">
                  <c:v>-0.845520224772507</c:v>
                </c:pt>
                <c:pt idx="84">
                  <c:v>-0.845520224772507</c:v>
                </c:pt>
                <c:pt idx="85">
                  <c:v>-0.845520224772507</c:v>
                </c:pt>
                <c:pt idx="86">
                  <c:v>-0.845520224772507</c:v>
                </c:pt>
                <c:pt idx="87">
                  <c:v>-0.845520224772507</c:v>
                </c:pt>
                <c:pt idx="88">
                  <c:v>-0.845520224772507</c:v>
                </c:pt>
                <c:pt idx="89">
                  <c:v>-0.845520224772507</c:v>
                </c:pt>
                <c:pt idx="90">
                  <c:v>-0.845520224772507</c:v>
                </c:pt>
                <c:pt idx="91">
                  <c:v>-0.845520224772507</c:v>
                </c:pt>
                <c:pt idx="92">
                  <c:v>-0.845520224772507</c:v>
                </c:pt>
                <c:pt idx="93">
                  <c:v>-0.845520224772507</c:v>
                </c:pt>
                <c:pt idx="94">
                  <c:v>-0.845520224772507</c:v>
                </c:pt>
                <c:pt idx="95">
                  <c:v>-0.845520224772507</c:v>
                </c:pt>
                <c:pt idx="96">
                  <c:v>-0.845520224772507</c:v>
                </c:pt>
                <c:pt idx="97">
                  <c:v>-0.845520224772507</c:v>
                </c:pt>
                <c:pt idx="98">
                  <c:v>-0.845520224772507</c:v>
                </c:pt>
                <c:pt idx="99">
                  <c:v>-0.845520224772507</c:v>
                </c:pt>
                <c:pt idx="100">
                  <c:v>-0.845520224772507</c:v>
                </c:pt>
                <c:pt idx="101">
                  <c:v>-0.845520224772507</c:v>
                </c:pt>
                <c:pt idx="102">
                  <c:v>-0.845520224772507</c:v>
                </c:pt>
                <c:pt idx="103">
                  <c:v>-0.845520224772507</c:v>
                </c:pt>
                <c:pt idx="104">
                  <c:v>-0.845520224772507</c:v>
                </c:pt>
                <c:pt idx="105">
                  <c:v>-0.845520224772507</c:v>
                </c:pt>
                <c:pt idx="106">
                  <c:v>-0.845520224772507</c:v>
                </c:pt>
                <c:pt idx="107">
                  <c:v>-0.845520224772507</c:v>
                </c:pt>
                <c:pt idx="108">
                  <c:v>-0.845520224772507</c:v>
                </c:pt>
                <c:pt idx="109">
                  <c:v>-0.845520224772507</c:v>
                </c:pt>
                <c:pt idx="110">
                  <c:v>-0.845520224772507</c:v>
                </c:pt>
                <c:pt idx="111">
                  <c:v>-0.845520224772507</c:v>
                </c:pt>
                <c:pt idx="112">
                  <c:v>-0.845520224772507</c:v>
                </c:pt>
                <c:pt idx="113">
                  <c:v>-0.845520224772507</c:v>
                </c:pt>
                <c:pt idx="114">
                  <c:v>-0.845520224772507</c:v>
                </c:pt>
                <c:pt idx="115">
                  <c:v>-0.845520224772507</c:v>
                </c:pt>
                <c:pt idx="116">
                  <c:v>-0.845520224772507</c:v>
                </c:pt>
                <c:pt idx="117">
                  <c:v>-0.845520224772507</c:v>
                </c:pt>
                <c:pt idx="118">
                  <c:v>-0.845520224772507</c:v>
                </c:pt>
                <c:pt idx="119">
                  <c:v>-0.845520224772507</c:v>
                </c:pt>
                <c:pt idx="120">
                  <c:v>-0.845520224772507</c:v>
                </c:pt>
                <c:pt idx="121">
                  <c:v>-0.845520224772507</c:v>
                </c:pt>
                <c:pt idx="122">
                  <c:v>-0.845520224772507</c:v>
                </c:pt>
                <c:pt idx="123">
                  <c:v>-0.845520224772507</c:v>
                </c:pt>
                <c:pt idx="124">
                  <c:v>-0.845520224772507</c:v>
                </c:pt>
                <c:pt idx="125">
                  <c:v>-0.845520224772507</c:v>
                </c:pt>
                <c:pt idx="126">
                  <c:v>-0.845520224772507</c:v>
                </c:pt>
                <c:pt idx="127">
                  <c:v>-0.845520224772507</c:v>
                </c:pt>
                <c:pt idx="128">
                  <c:v>-0.845520224772507</c:v>
                </c:pt>
                <c:pt idx="129">
                  <c:v>-0.845520224772507</c:v>
                </c:pt>
                <c:pt idx="130">
                  <c:v>-0.845520224772507</c:v>
                </c:pt>
                <c:pt idx="131">
                  <c:v>-0.845520224772507</c:v>
                </c:pt>
                <c:pt idx="132">
                  <c:v>-0.845520224772507</c:v>
                </c:pt>
                <c:pt idx="133">
                  <c:v>-0.845520224772507</c:v>
                </c:pt>
              </c:numCache>
            </c:numRef>
          </c:val>
        </c:ser>
        <c:marker val="1"/>
        <c:axId val="51090001"/>
        <c:axId val="5109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독립변수_가공후!$BS$3:$BS$136</c:f>
              <c:numCache>
                <c:formatCode>General</c:formatCode>
                <c:ptCount val="134"/>
                <c:pt idx="0">
                  <c:v>5.37496394952151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1.23845777777779</c:v>
                </c:pt>
                <c:pt idx="22">
                  <c:v>1.35477444444445</c:v>
                </c:pt>
                <c:pt idx="23">
                  <c:v>1.78134222222223</c:v>
                </c:pt>
                <c:pt idx="24">
                  <c:v>1.7175588888889</c:v>
                </c:pt>
                <c:pt idx="25">
                  <c:v>2.14037222222222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3.28628222222223</c:v>
                </c:pt>
                <c:pt idx="31">
                  <c:v>3.72329666666668</c:v>
                </c:pt>
                <c:pt idx="32">
                  <c:v>3.43571333333333</c:v>
                </c:pt>
                <c:pt idx="33">
                  <c:v>2.56176111111111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2.82579111111111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1.44240222222224</c:v>
                </c:pt>
                <c:pt idx="41">
                  <c:v>0.771714444444444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3.069552</c:v>
                </c:pt>
                <c:pt idx="48">
                  <c:v>2.05981900000001</c:v>
                </c:pt>
                <c:pt idx="49">
                  <c:v>1.85341818181818</c:v>
                </c:pt>
                <c:pt idx="50">
                  <c:v>1.59996000000001</c:v>
                </c:pt>
                <c:pt idx="51">
                  <c:v>1.84504545454546</c:v>
                </c:pt>
                <c:pt idx="52">
                  <c:v>2.89443272727273</c:v>
                </c:pt>
                <c:pt idx="53">
                  <c:v>3.23135181818182</c:v>
                </c:pt>
                <c:pt idx="54">
                  <c:v>3.4429390909091</c:v>
                </c:pt>
                <c:pt idx="55">
                  <c:v>3.90997181818183</c:v>
                </c:pt>
                <c:pt idx="56">
                  <c:v>7.92286454545456</c:v>
                </c:pt>
                <c:pt idx="57">
                  <c:v>9.01088000000001</c:v>
                </c:pt>
                <c:pt idx="58">
                  <c:v>8.76145272727273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6.36373272727272</c:v>
                </c:pt>
                <c:pt idx="63">
                  <c:v>4.792009</c:v>
                </c:pt>
                <c:pt idx="64">
                  <c:v>5.60017199999999</c:v>
                </c:pt>
                <c:pt idx="65">
                  <c:v>3.36952699999999</c:v>
                </c:pt>
                <c:pt idx="66">
                  <c:v>3.39052800000001</c:v>
                </c:pt>
                <c:pt idx="67">
                  <c:v>4.67785000000001</c:v>
                </c:pt>
                <c:pt idx="68">
                  <c:v>4.702036</c:v>
                </c:pt>
                <c:pt idx="69">
                  <c:v>4.859657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5.48297900000001</c:v>
                </c:pt>
                <c:pt idx="74">
                  <c:v>5.46282199999999</c:v>
                </c:pt>
                <c:pt idx="75">
                  <c:v>6.77747545454545</c:v>
                </c:pt>
                <c:pt idx="76">
                  <c:v>6.56897090909089</c:v>
                </c:pt>
                <c:pt idx="77">
                  <c:v>5.78283999999999</c:v>
                </c:pt>
                <c:pt idx="78">
                  <c:v>5.98852363636362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5.15148818181817</c:v>
                </c:pt>
                <c:pt idx="82">
                  <c:v>4.69093818181816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4.32346699999999</c:v>
                </c:pt>
                <c:pt idx="88">
                  <c:v>4.65668100000001</c:v>
                </c:pt>
                <c:pt idx="89">
                  <c:v>4.562509</c:v>
                </c:pt>
                <c:pt idx="90">
                  <c:v>4.914678</c:v>
                </c:pt>
                <c:pt idx="91">
                  <c:v>5.23404300000001</c:v>
                </c:pt>
                <c:pt idx="92">
                  <c:v>5.79066499999999</c:v>
                </c:pt>
                <c:pt idx="93">
                  <c:v>5.71113599999999</c:v>
                </c:pt>
                <c:pt idx="94">
                  <c:v>5.06561099999997</c:v>
                </c:pt>
                <c:pt idx="95">
                  <c:v>5.57276599999999</c:v>
                </c:pt>
                <c:pt idx="96">
                  <c:v>4.25844699999998</c:v>
                </c:pt>
                <c:pt idx="97">
                  <c:v>4.69358499999999</c:v>
                </c:pt>
                <c:pt idx="98">
                  <c:v>5.34312199999999</c:v>
                </c:pt>
                <c:pt idx="99">
                  <c:v>7.34893199999998</c:v>
                </c:pt>
                <c:pt idx="100">
                  <c:v>8.47517699999999</c:v>
                </c:pt>
                <c:pt idx="101">
                  <c:v>8.68802599999998</c:v>
                </c:pt>
                <c:pt idx="102">
                  <c:v>8.09146299999998</c:v>
                </c:pt>
                <c:pt idx="103">
                  <c:v>6.44112499999999</c:v>
                </c:pt>
                <c:pt idx="104">
                  <c:v>6.37382099999999</c:v>
                </c:pt>
                <c:pt idx="105">
                  <c:v>7.46770499999998</c:v>
                </c:pt>
                <c:pt idx="106">
                  <c:v>6.77452099999998</c:v>
                </c:pt>
                <c:pt idx="107">
                  <c:v>5.52671799999997</c:v>
                </c:pt>
                <c:pt idx="108">
                  <c:v>5.96980399999998</c:v>
                </c:pt>
                <c:pt idx="109">
                  <c:v>6.66388299999998</c:v>
                </c:pt>
                <c:pt idx="110">
                  <c:v>6.30272399999998</c:v>
                </c:pt>
                <c:pt idx="111">
                  <c:v>5.80520399999999</c:v>
                </c:pt>
                <c:pt idx="112">
                  <c:v>6.249984</c:v>
                </c:pt>
                <c:pt idx="113">
                  <c:v>5.51885899999999</c:v>
                </c:pt>
                <c:pt idx="114">
                  <c:v>5.96191599999999</c:v>
                </c:pt>
                <c:pt idx="115">
                  <c:v>5.85004199999998</c:v>
                </c:pt>
                <c:pt idx="116">
                  <c:v>6.57923699999998</c:v>
                </c:pt>
                <c:pt idx="117">
                  <c:v>6.74976899999998</c:v>
                </c:pt>
                <c:pt idx="118">
                  <c:v>6.43477999999998</c:v>
                </c:pt>
                <c:pt idx="119">
                  <c:v>6.15623299999998</c:v>
                </c:pt>
                <c:pt idx="120">
                  <c:v>6.37455099999999</c:v>
                </c:pt>
                <c:pt idx="121">
                  <c:v>6.62453299999999</c:v>
                </c:pt>
                <c:pt idx="122">
                  <c:v>6.40655099999999</c:v>
                </c:pt>
                <c:pt idx="123">
                  <c:v>6.549535</c:v>
                </c:pt>
                <c:pt idx="124">
                  <c:v>6.420219</c:v>
                </c:pt>
                <c:pt idx="125">
                  <c:v>5.52550399999999</c:v>
                </c:pt>
                <c:pt idx="126">
                  <c:v>6.13836370675982</c:v>
                </c:pt>
                <c:pt idx="127">
                  <c:v>5.18497190175551</c:v>
                </c:pt>
                <c:pt idx="128">
                  <c:v>5.20754691299218</c:v>
                </c:pt>
                <c:pt idx="129">
                  <c:v>5.16504534021549</c:v>
                </c:pt>
                <c:pt idx="130">
                  <c:v>4.5089260579515</c:v>
                </c:pt>
                <c:pt idx="131">
                  <c:v>4.66648131472743</c:v>
                </c:pt>
                <c:pt idx="132">
                  <c:v>4.8006983498819</c:v>
                </c:pt>
                <c:pt idx="133">
                  <c:v>4.40149032363397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독립변수_가공후!$EE$3:$EE$136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1090003"/>
        <c:axId val="51090004"/>
      </c:lineChart>
      <c:catAx>
        <c:axId val="510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벌크선계약량_DWT</a:t>
                </a:r>
              </a:p>
            </c:rich>
          </c:tx>
          <c:layout/>
        </c:title>
        <c:tickLblPos val="nextTo"/>
        <c:crossAx val="51090002"/>
        <c:crosses val="autoZero"/>
        <c:auto val="1"/>
        <c:lblAlgn val="ctr"/>
        <c:lblOffset val="100"/>
      </c:catAx>
      <c:valAx>
        <c:axId val="51090002"/>
        <c:scaling>
          <c:orientation val="minMax"/>
        </c:scaling>
        <c:axPos val="l"/>
        <c:majorGridlines/>
        <c:numFmt formatCode="General" sourceLinked="1"/>
        <c:tickLblPos val="nextTo"/>
        <c:crossAx val="51090001"/>
        <c:crosses val="autoZero"/>
        <c:crossBetween val="between"/>
      </c:valAx>
      <c:valAx>
        <c:axId val="51090004"/>
        <c:scaling>
          <c:orientation val="minMax"/>
        </c:scaling>
        <c:axPos val="r"/>
        <c:numFmt formatCode="General" sourceLinked="1"/>
        <c:tickLblPos val="nextTo"/>
        <c:crossAx val="51090003"/>
        <c:crosses val="max"/>
        <c:crossBetween val="between"/>
      </c:valAx>
      <c:catAx>
        <c:axId val="51090003"/>
        <c:scaling>
          <c:orientation val="minMax"/>
        </c:scaling>
        <c:delete val="1"/>
        <c:axPos val="b"/>
        <c:tickLblPos val="none"/>
        <c:crossAx val="5109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컨테이너선계약량_TEU NTS:0.36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컨테이너선계약량_TEU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독립변수_가공후!$BD$3:$BD$136</c:f>
              <c:numCache>
                <c:formatCode>General</c:formatCode>
                <c:ptCount val="134"/>
                <c:pt idx="0">
                  <c:v>0.131802425132808</c:v>
                </c:pt>
                <c:pt idx="1">
                  <c:v>1.40302442450587</c:v>
                </c:pt>
                <c:pt idx="2">
                  <c:v>0.626034807526241</c:v>
                </c:pt>
                <c:pt idx="3">
                  <c:v>-0.290776093255776</c:v>
                </c:pt>
                <c:pt idx="4">
                  <c:v>-0.435389172414191</c:v>
                </c:pt>
                <c:pt idx="5">
                  <c:v>0.0126271699419903</c:v>
                </c:pt>
                <c:pt idx="6">
                  <c:v>0.295549638850803</c:v>
                </c:pt>
                <c:pt idx="7">
                  <c:v>-0.0448248040335424</c:v>
                </c:pt>
                <c:pt idx="8">
                  <c:v>-0.263520691739346</c:v>
                </c:pt>
                <c:pt idx="9">
                  <c:v>0.0558772538881848</c:v>
                </c:pt>
                <c:pt idx="10">
                  <c:v>0.0784895709389473</c:v>
                </c:pt>
                <c:pt idx="11">
                  <c:v>1.2105760089485</c:v>
                </c:pt>
                <c:pt idx="12">
                  <c:v>1.00038142714158</c:v>
                </c:pt>
                <c:pt idx="13">
                  <c:v>1.55827033232498</c:v>
                </c:pt>
                <c:pt idx="14">
                  <c:v>0.305934616027567</c:v>
                </c:pt>
                <c:pt idx="15">
                  <c:v>0.941194492778529</c:v>
                </c:pt>
                <c:pt idx="16">
                  <c:v>0.551034948488302</c:v>
                </c:pt>
                <c:pt idx="17">
                  <c:v>-0.568196259221291</c:v>
                </c:pt>
                <c:pt idx="18">
                  <c:v>-0.365271987609722</c:v>
                </c:pt>
                <c:pt idx="19">
                  <c:v>-0.420765934862182</c:v>
                </c:pt>
                <c:pt idx="20">
                  <c:v>-0.943790397972425</c:v>
                </c:pt>
                <c:pt idx="21">
                  <c:v>-0.657621074624098</c:v>
                </c:pt>
                <c:pt idx="22">
                  <c:v>-0.655059942623463</c:v>
                </c:pt>
                <c:pt idx="23">
                  <c:v>0.0322156988887766</c:v>
                </c:pt>
                <c:pt idx="24">
                  <c:v>-0.425433804476245</c:v>
                </c:pt>
                <c:pt idx="25">
                  <c:v>-0.39964072671501</c:v>
                </c:pt>
                <c:pt idx="26">
                  <c:v>-0.447756961462419</c:v>
                </c:pt>
                <c:pt idx="27">
                  <c:v>0.260495177306626</c:v>
                </c:pt>
                <c:pt idx="28">
                  <c:v>2.90820996299497</c:v>
                </c:pt>
                <c:pt idx="29">
                  <c:v>0.352563741871376</c:v>
                </c:pt>
                <c:pt idx="30">
                  <c:v>0.639798826600616</c:v>
                </c:pt>
                <c:pt idx="31">
                  <c:v>0.423870613798724</c:v>
                </c:pt>
                <c:pt idx="32">
                  <c:v>-0.0668009689422169</c:v>
                </c:pt>
                <c:pt idx="33">
                  <c:v>-0.524657015210504</c:v>
                </c:pt>
                <c:pt idx="34">
                  <c:v>-0.156738010745142</c:v>
                </c:pt>
                <c:pt idx="35">
                  <c:v>-0.528556545224373</c:v>
                </c:pt>
                <c:pt idx="36">
                  <c:v>-0.544476872208966</c:v>
                </c:pt>
                <c:pt idx="37">
                  <c:v>0.680479516830053</c:v>
                </c:pt>
                <c:pt idx="38">
                  <c:v>1.14857182938475</c:v>
                </c:pt>
                <c:pt idx="39">
                  <c:v>1.55657668051811</c:v>
                </c:pt>
                <c:pt idx="40">
                  <c:v>2.55433587595244</c:v>
                </c:pt>
                <c:pt idx="41">
                  <c:v>3.58183724945866</c:v>
                </c:pt>
                <c:pt idx="42">
                  <c:v>3.11015109038694</c:v>
                </c:pt>
                <c:pt idx="43">
                  <c:v>1.49354804815411</c:v>
                </c:pt>
                <c:pt idx="44">
                  <c:v>1.54183777894027</c:v>
                </c:pt>
                <c:pt idx="45">
                  <c:v>0.374316840444513</c:v>
                </c:pt>
                <c:pt idx="46">
                  <c:v>0.0498627245447557</c:v>
                </c:pt>
                <c:pt idx="47">
                  <c:v>0.628100236559004</c:v>
                </c:pt>
                <c:pt idx="48">
                  <c:v>0.0917083167486757</c:v>
                </c:pt>
                <c:pt idx="49">
                  <c:v>-0.494171282686822</c:v>
                </c:pt>
                <c:pt idx="50">
                  <c:v>0.160412748094728</c:v>
                </c:pt>
                <c:pt idx="51">
                  <c:v>-0.617716985710988</c:v>
                </c:pt>
                <c:pt idx="52">
                  <c:v>2.87357684897348</c:v>
                </c:pt>
                <c:pt idx="53">
                  <c:v>-0.729911090771045</c:v>
                </c:pt>
                <c:pt idx="54">
                  <c:v>-0.550185718055547</c:v>
                </c:pt>
                <c:pt idx="55">
                  <c:v>-0.822739733219852</c:v>
                </c:pt>
                <c:pt idx="56">
                  <c:v>-0.834686174745395</c:v>
                </c:pt>
                <c:pt idx="57">
                  <c:v>-0.984272807014714</c:v>
                </c:pt>
                <c:pt idx="58">
                  <c:v>-0.984272807014719</c:v>
                </c:pt>
                <c:pt idx="59">
                  <c:v>-0.978208707374502</c:v>
                </c:pt>
                <c:pt idx="60">
                  <c:v>-0.632819402798597</c:v>
                </c:pt>
                <c:pt idx="61">
                  <c:v>-0.979836265452326</c:v>
                </c:pt>
                <c:pt idx="62">
                  <c:v>-0.984272807014719</c:v>
                </c:pt>
                <c:pt idx="63">
                  <c:v>-0.984272807014716</c:v>
                </c:pt>
                <c:pt idx="64">
                  <c:v>-0.984272807014717</c:v>
                </c:pt>
                <c:pt idx="65">
                  <c:v>-0.978489605722958</c:v>
                </c:pt>
                <c:pt idx="66">
                  <c:v>-0.65363892744892</c:v>
                </c:pt>
                <c:pt idx="67">
                  <c:v>-0.984272807014716</c:v>
                </c:pt>
                <c:pt idx="68">
                  <c:v>-0.966757968816831</c:v>
                </c:pt>
                <c:pt idx="69">
                  <c:v>-0.984272807014721</c:v>
                </c:pt>
                <c:pt idx="70">
                  <c:v>-0.97582933312876</c:v>
                </c:pt>
                <c:pt idx="71">
                  <c:v>-0.917939488198283</c:v>
                </c:pt>
                <c:pt idx="72">
                  <c:v>-0.984272807014722</c:v>
                </c:pt>
                <c:pt idx="73">
                  <c:v>-0.974284392212245</c:v>
                </c:pt>
                <c:pt idx="74">
                  <c:v>-0.984272807014718</c:v>
                </c:pt>
                <c:pt idx="75">
                  <c:v>-0.969335624249729</c:v>
                </c:pt>
                <c:pt idx="76">
                  <c:v>-0.930133781207757</c:v>
                </c:pt>
                <c:pt idx="77">
                  <c:v>0.537072648226773</c:v>
                </c:pt>
                <c:pt idx="78">
                  <c:v>-0.765403423270161</c:v>
                </c:pt>
                <c:pt idx="79">
                  <c:v>0.518442478351192</c:v>
                </c:pt>
                <c:pt idx="80">
                  <c:v>-0.95679433916275</c:v>
                </c:pt>
                <c:pt idx="81">
                  <c:v>-0.363875757583567</c:v>
                </c:pt>
                <c:pt idx="82">
                  <c:v>-0.168395292206101</c:v>
                </c:pt>
                <c:pt idx="83">
                  <c:v>-0.19948413000735</c:v>
                </c:pt>
                <c:pt idx="84">
                  <c:v>1.37737179591886</c:v>
                </c:pt>
                <c:pt idx="85">
                  <c:v>0.44710255955932</c:v>
                </c:pt>
                <c:pt idx="86">
                  <c:v>0.544111630370453</c:v>
                </c:pt>
                <c:pt idx="87">
                  <c:v>0.623820667603109</c:v>
                </c:pt>
                <c:pt idx="88">
                  <c:v>3.46956878895342</c:v>
                </c:pt>
                <c:pt idx="89">
                  <c:v>-0.696467663872437</c:v>
                </c:pt>
                <c:pt idx="90">
                  <c:v>-0.034191975372849</c:v>
                </c:pt>
                <c:pt idx="91">
                  <c:v>-0.928440129400885</c:v>
                </c:pt>
                <c:pt idx="92">
                  <c:v>-0.248980071348653</c:v>
                </c:pt>
                <c:pt idx="93">
                  <c:v>-0.19570852573545</c:v>
                </c:pt>
                <c:pt idx="94">
                  <c:v>-0.783314823842343</c:v>
                </c:pt>
                <c:pt idx="95">
                  <c:v>-0.886809341816373</c:v>
                </c:pt>
                <c:pt idx="96">
                  <c:v>-0.94331948015296</c:v>
                </c:pt>
                <c:pt idx="97">
                  <c:v>-0.948086490360592</c:v>
                </c:pt>
                <c:pt idx="98">
                  <c:v>-0.927423938316765</c:v>
                </c:pt>
                <c:pt idx="99">
                  <c:v>-0.742997649122677</c:v>
                </c:pt>
                <c:pt idx="100">
                  <c:v>-0.523244261752093</c:v>
                </c:pt>
                <c:pt idx="101">
                  <c:v>0.201184317201608</c:v>
                </c:pt>
                <c:pt idx="102">
                  <c:v>-0.819368953038374</c:v>
                </c:pt>
                <c:pt idx="103">
                  <c:v>-0.523814320165139</c:v>
                </c:pt>
                <c:pt idx="104">
                  <c:v>-0.794616851509664</c:v>
                </c:pt>
                <c:pt idx="105">
                  <c:v>-0.562396534497279</c:v>
                </c:pt>
                <c:pt idx="106">
                  <c:v>-0.787181306991686</c:v>
                </c:pt>
                <c:pt idx="107">
                  <c:v>0.854496043698977</c:v>
                </c:pt>
                <c:pt idx="108">
                  <c:v>-0.855753550879644</c:v>
                </c:pt>
                <c:pt idx="109">
                  <c:v>0.0570173707142763</c:v>
                </c:pt>
                <c:pt idx="110">
                  <c:v>0.244170026231617</c:v>
                </c:pt>
                <c:pt idx="111">
                  <c:v>1.21061731752916</c:v>
                </c:pt>
                <c:pt idx="112">
                  <c:v>0.125077388202107</c:v>
                </c:pt>
                <c:pt idx="113">
                  <c:v>1.58229540283416</c:v>
                </c:pt>
                <c:pt idx="114">
                  <c:v>2.34913963240482</c:v>
                </c:pt>
                <c:pt idx="115">
                  <c:v>0.133735666707471</c:v>
                </c:pt>
                <c:pt idx="116">
                  <c:v>0.0634449858642496</c:v>
                </c:pt>
                <c:pt idx="117">
                  <c:v>0.149135505575807</c:v>
                </c:pt>
                <c:pt idx="118">
                  <c:v>0.0259863649259323</c:v>
                </c:pt>
                <c:pt idx="119">
                  <c:v>0.778546087305966</c:v>
                </c:pt>
                <c:pt idx="120">
                  <c:v>-0.0269960206226759</c:v>
                </c:pt>
                <c:pt idx="121">
                  <c:v>-0.223707481703673</c:v>
                </c:pt>
                <c:pt idx="122">
                  <c:v>0.0794231448617575</c:v>
                </c:pt>
                <c:pt idx="123">
                  <c:v>-0.511322605374945</c:v>
                </c:pt>
                <c:pt idx="124">
                  <c:v>-0.897227365857666</c:v>
                </c:pt>
                <c:pt idx="125">
                  <c:v>-0.723202577272609</c:v>
                </c:pt>
                <c:pt idx="126">
                  <c:v>0.470896302016832</c:v>
                </c:pt>
                <c:pt idx="127">
                  <c:v>0.304307057949743</c:v>
                </c:pt>
                <c:pt idx="128">
                  <c:v>-0.939659539906888</c:v>
                </c:pt>
                <c:pt idx="129">
                  <c:v>-0.952878285716616</c:v>
                </c:pt>
                <c:pt idx="130">
                  <c:v>-0.299690484961213</c:v>
                </c:pt>
                <c:pt idx="131">
                  <c:v>0.74077352115467</c:v>
                </c:pt>
                <c:pt idx="132">
                  <c:v>-0.954530628942829</c:v>
                </c:pt>
                <c:pt idx="133">
                  <c:v>1.26869718193065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독립변수_가공후!$DP$3:$DP$136</c:f>
              <c:numCache>
                <c:formatCode>General</c:formatCode>
                <c:ptCount val="134"/>
                <c:pt idx="0">
                  <c:v>-0.701483076345076</c:v>
                </c:pt>
                <c:pt idx="1">
                  <c:v>-0.701483076345076</c:v>
                </c:pt>
                <c:pt idx="2">
                  <c:v>-0.701483076345076</c:v>
                </c:pt>
                <c:pt idx="3">
                  <c:v>-0.701483076345076</c:v>
                </c:pt>
                <c:pt idx="4">
                  <c:v>-0.701483076345076</c:v>
                </c:pt>
                <c:pt idx="5">
                  <c:v>-0.701483076345076</c:v>
                </c:pt>
                <c:pt idx="6">
                  <c:v>-0.701483076345076</c:v>
                </c:pt>
                <c:pt idx="7">
                  <c:v>-0.701483076345076</c:v>
                </c:pt>
                <c:pt idx="8">
                  <c:v>-0.701483076345076</c:v>
                </c:pt>
                <c:pt idx="9">
                  <c:v>-0.701483076345076</c:v>
                </c:pt>
                <c:pt idx="10">
                  <c:v>-0.701483076345076</c:v>
                </c:pt>
                <c:pt idx="11">
                  <c:v>-0.701483076345076</c:v>
                </c:pt>
                <c:pt idx="12">
                  <c:v>-0.701483076345076</c:v>
                </c:pt>
                <c:pt idx="13">
                  <c:v>-0.701483076345076</c:v>
                </c:pt>
                <c:pt idx="14">
                  <c:v>-0.701483076345076</c:v>
                </c:pt>
                <c:pt idx="15">
                  <c:v>-0.701483076345076</c:v>
                </c:pt>
                <c:pt idx="16">
                  <c:v>-0.701483076345076</c:v>
                </c:pt>
                <c:pt idx="17">
                  <c:v>-0.701483076345076</c:v>
                </c:pt>
                <c:pt idx="18">
                  <c:v>-0.701483076345076</c:v>
                </c:pt>
                <c:pt idx="19">
                  <c:v>-0.701483076345076</c:v>
                </c:pt>
                <c:pt idx="20">
                  <c:v>-0.701483076345076</c:v>
                </c:pt>
                <c:pt idx="21">
                  <c:v>-0.701483076345076</c:v>
                </c:pt>
                <c:pt idx="22">
                  <c:v>-0.701483076345076</c:v>
                </c:pt>
                <c:pt idx="23">
                  <c:v>-0.701483076345076</c:v>
                </c:pt>
                <c:pt idx="24">
                  <c:v>-0.701483076345076</c:v>
                </c:pt>
                <c:pt idx="25">
                  <c:v>-0.701483076345076</c:v>
                </c:pt>
                <c:pt idx="26">
                  <c:v>-0.701483076345076</c:v>
                </c:pt>
                <c:pt idx="27">
                  <c:v>-0.701483076345076</c:v>
                </c:pt>
                <c:pt idx="28">
                  <c:v>-0.701483076345076</c:v>
                </c:pt>
                <c:pt idx="29">
                  <c:v>-0.701483076345076</c:v>
                </c:pt>
                <c:pt idx="30">
                  <c:v>-0.701483076345076</c:v>
                </c:pt>
                <c:pt idx="31">
                  <c:v>-0.701483076345076</c:v>
                </c:pt>
                <c:pt idx="32">
                  <c:v>-0.701483076345076</c:v>
                </c:pt>
                <c:pt idx="33">
                  <c:v>-0.701483076345076</c:v>
                </c:pt>
                <c:pt idx="34">
                  <c:v>-0.701483076345076</c:v>
                </c:pt>
                <c:pt idx="35">
                  <c:v>-0.701483076345076</c:v>
                </c:pt>
                <c:pt idx="36">
                  <c:v>-0.701483076345076</c:v>
                </c:pt>
                <c:pt idx="37">
                  <c:v>-0.701483076345076</c:v>
                </c:pt>
                <c:pt idx="38">
                  <c:v>-0.701483076345076</c:v>
                </c:pt>
                <c:pt idx="39">
                  <c:v>-0.701483076345076</c:v>
                </c:pt>
                <c:pt idx="40">
                  <c:v>-0.701483076345076</c:v>
                </c:pt>
                <c:pt idx="41">
                  <c:v>-0.701483076345076</c:v>
                </c:pt>
                <c:pt idx="42">
                  <c:v>-0.701483076345076</c:v>
                </c:pt>
                <c:pt idx="43">
                  <c:v>-0.701483076345076</c:v>
                </c:pt>
                <c:pt idx="44">
                  <c:v>-0.701483076345076</c:v>
                </c:pt>
                <c:pt idx="45">
                  <c:v>-0.701483076345076</c:v>
                </c:pt>
                <c:pt idx="46">
                  <c:v>-0.701483076345076</c:v>
                </c:pt>
                <c:pt idx="47">
                  <c:v>-0.701483076345076</c:v>
                </c:pt>
                <c:pt idx="48">
                  <c:v>-0.701483076345076</c:v>
                </c:pt>
                <c:pt idx="49">
                  <c:v>-0.701483076345076</c:v>
                </c:pt>
                <c:pt idx="50">
                  <c:v>-0.701483076345076</c:v>
                </c:pt>
                <c:pt idx="51">
                  <c:v>-0.701483076345076</c:v>
                </c:pt>
                <c:pt idx="52">
                  <c:v>-0.701483076345076</c:v>
                </c:pt>
                <c:pt idx="53">
                  <c:v>-0.701483076345076</c:v>
                </c:pt>
                <c:pt idx="54">
                  <c:v>-0.701483076345076</c:v>
                </c:pt>
                <c:pt idx="55">
                  <c:v>-0.701483076345076</c:v>
                </c:pt>
                <c:pt idx="56">
                  <c:v>-0.701483076345076</c:v>
                </c:pt>
                <c:pt idx="57">
                  <c:v>-0.701483076345076</c:v>
                </c:pt>
                <c:pt idx="58">
                  <c:v>-0.701483076345076</c:v>
                </c:pt>
                <c:pt idx="59">
                  <c:v>-0.701483076345076</c:v>
                </c:pt>
                <c:pt idx="60">
                  <c:v>-0.701483076345076</c:v>
                </c:pt>
                <c:pt idx="61">
                  <c:v>-0.701483076345076</c:v>
                </c:pt>
                <c:pt idx="62">
                  <c:v>-0.701483076345076</c:v>
                </c:pt>
                <c:pt idx="63">
                  <c:v>-0.701483076345076</c:v>
                </c:pt>
                <c:pt idx="64">
                  <c:v>-0.701483076345076</c:v>
                </c:pt>
                <c:pt idx="65">
                  <c:v>-0.701483076345076</c:v>
                </c:pt>
                <c:pt idx="66">
                  <c:v>-0.701483076345076</c:v>
                </c:pt>
                <c:pt idx="67">
                  <c:v>-0.701483076345076</c:v>
                </c:pt>
                <c:pt idx="68">
                  <c:v>-0.701483076345076</c:v>
                </c:pt>
                <c:pt idx="69">
                  <c:v>-0.701483076345076</c:v>
                </c:pt>
                <c:pt idx="70">
                  <c:v>-0.701483076345076</c:v>
                </c:pt>
                <c:pt idx="71">
                  <c:v>-0.701483076345076</c:v>
                </c:pt>
                <c:pt idx="72">
                  <c:v>-0.701483076345076</c:v>
                </c:pt>
                <c:pt idx="73">
                  <c:v>-0.701483076345076</c:v>
                </c:pt>
                <c:pt idx="74">
                  <c:v>-0.701483076345076</c:v>
                </c:pt>
                <c:pt idx="75">
                  <c:v>-0.701483076345076</c:v>
                </c:pt>
                <c:pt idx="76">
                  <c:v>-0.701483076345076</c:v>
                </c:pt>
                <c:pt idx="77">
                  <c:v>-0.701483076345076</c:v>
                </c:pt>
                <c:pt idx="78">
                  <c:v>-0.701483076345076</c:v>
                </c:pt>
                <c:pt idx="79">
                  <c:v>-0.701483076345076</c:v>
                </c:pt>
                <c:pt idx="80">
                  <c:v>-0.701483076345076</c:v>
                </c:pt>
                <c:pt idx="81">
                  <c:v>-0.701483076345076</c:v>
                </c:pt>
                <c:pt idx="82">
                  <c:v>-0.701483076345076</c:v>
                </c:pt>
                <c:pt idx="83">
                  <c:v>-0.701483076345076</c:v>
                </c:pt>
                <c:pt idx="84">
                  <c:v>-0.701483076345076</c:v>
                </c:pt>
                <c:pt idx="85">
                  <c:v>-0.701483076345076</c:v>
                </c:pt>
                <c:pt idx="86">
                  <c:v>-0.701483076345076</c:v>
                </c:pt>
                <c:pt idx="87">
                  <c:v>-0.701483076345076</c:v>
                </c:pt>
                <c:pt idx="88">
                  <c:v>-0.701483076345076</c:v>
                </c:pt>
                <c:pt idx="89">
                  <c:v>-0.701483076345076</c:v>
                </c:pt>
                <c:pt idx="90">
                  <c:v>-0.701483076345076</c:v>
                </c:pt>
                <c:pt idx="91">
                  <c:v>-0.701483076345076</c:v>
                </c:pt>
                <c:pt idx="92">
                  <c:v>-0.701483076345076</c:v>
                </c:pt>
                <c:pt idx="93">
                  <c:v>-0.701483076345076</c:v>
                </c:pt>
                <c:pt idx="94">
                  <c:v>-0.701483076345076</c:v>
                </c:pt>
                <c:pt idx="95">
                  <c:v>-0.701483076345076</c:v>
                </c:pt>
                <c:pt idx="96">
                  <c:v>-0.701483076345076</c:v>
                </c:pt>
                <c:pt idx="97">
                  <c:v>-0.701483076345076</c:v>
                </c:pt>
                <c:pt idx="98">
                  <c:v>-0.701483076345076</c:v>
                </c:pt>
                <c:pt idx="99">
                  <c:v>-0.701483076345076</c:v>
                </c:pt>
                <c:pt idx="100">
                  <c:v>-0.701483076345076</c:v>
                </c:pt>
                <c:pt idx="101">
                  <c:v>-0.701483076345076</c:v>
                </c:pt>
                <c:pt idx="102">
                  <c:v>-0.701483076345076</c:v>
                </c:pt>
                <c:pt idx="103">
                  <c:v>-0.701483076345076</c:v>
                </c:pt>
                <c:pt idx="104">
                  <c:v>-0.701483076345076</c:v>
                </c:pt>
                <c:pt idx="105">
                  <c:v>-0.701483076345076</c:v>
                </c:pt>
                <c:pt idx="106">
                  <c:v>-0.701483076345076</c:v>
                </c:pt>
                <c:pt idx="107">
                  <c:v>-0.701483076345076</c:v>
                </c:pt>
                <c:pt idx="108">
                  <c:v>-0.701483076345076</c:v>
                </c:pt>
                <c:pt idx="109">
                  <c:v>-0.701483076345076</c:v>
                </c:pt>
                <c:pt idx="110">
                  <c:v>-0.701483076345076</c:v>
                </c:pt>
                <c:pt idx="111">
                  <c:v>-0.701483076345076</c:v>
                </c:pt>
                <c:pt idx="112">
                  <c:v>-0.701483076345076</c:v>
                </c:pt>
                <c:pt idx="113">
                  <c:v>-0.701483076345076</c:v>
                </c:pt>
                <c:pt idx="114">
                  <c:v>-0.701483076345076</c:v>
                </c:pt>
                <c:pt idx="115">
                  <c:v>-0.701483076345076</c:v>
                </c:pt>
                <c:pt idx="116">
                  <c:v>-0.701483076345076</c:v>
                </c:pt>
                <c:pt idx="117">
                  <c:v>-0.701483076345076</c:v>
                </c:pt>
                <c:pt idx="118">
                  <c:v>-0.701483076345076</c:v>
                </c:pt>
                <c:pt idx="119">
                  <c:v>-0.701483076345076</c:v>
                </c:pt>
                <c:pt idx="120">
                  <c:v>-0.701483076345076</c:v>
                </c:pt>
                <c:pt idx="121">
                  <c:v>-0.701483076345076</c:v>
                </c:pt>
                <c:pt idx="122">
                  <c:v>-0.701483076345076</c:v>
                </c:pt>
                <c:pt idx="123">
                  <c:v>-0.701483076345076</c:v>
                </c:pt>
                <c:pt idx="124">
                  <c:v>-0.701483076345076</c:v>
                </c:pt>
                <c:pt idx="125">
                  <c:v>-0.701483076345076</c:v>
                </c:pt>
                <c:pt idx="126">
                  <c:v>-0.701483076345076</c:v>
                </c:pt>
                <c:pt idx="127">
                  <c:v>-0.701483076345076</c:v>
                </c:pt>
                <c:pt idx="128">
                  <c:v>-0.701483076345076</c:v>
                </c:pt>
                <c:pt idx="129">
                  <c:v>-0.701483076345076</c:v>
                </c:pt>
                <c:pt idx="130">
                  <c:v>-0.701483076345076</c:v>
                </c:pt>
                <c:pt idx="131">
                  <c:v>-0.701483076345076</c:v>
                </c:pt>
                <c:pt idx="132">
                  <c:v>-0.701483076345076</c:v>
                </c:pt>
                <c:pt idx="133">
                  <c:v>-0.701483076345076</c:v>
                </c:pt>
              </c:numCache>
            </c:numRef>
          </c:val>
        </c:ser>
        <c:marker val="1"/>
        <c:axId val="51100001"/>
        <c:axId val="5110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독립변수_가공후!$BS$3:$BS$136</c:f>
              <c:numCache>
                <c:formatCode>General</c:formatCode>
                <c:ptCount val="134"/>
                <c:pt idx="0">
                  <c:v>5.37496394952151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1.23845777777779</c:v>
                </c:pt>
                <c:pt idx="22">
                  <c:v>1.35477444444445</c:v>
                </c:pt>
                <c:pt idx="23">
                  <c:v>1.78134222222223</c:v>
                </c:pt>
                <c:pt idx="24">
                  <c:v>1.7175588888889</c:v>
                </c:pt>
                <c:pt idx="25">
                  <c:v>2.14037222222222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3.28628222222223</c:v>
                </c:pt>
                <c:pt idx="31">
                  <c:v>3.72329666666668</c:v>
                </c:pt>
                <c:pt idx="32">
                  <c:v>3.43571333333333</c:v>
                </c:pt>
                <c:pt idx="33">
                  <c:v>2.56176111111111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2.82579111111111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1.44240222222224</c:v>
                </c:pt>
                <c:pt idx="41">
                  <c:v>0.771714444444444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3.069552</c:v>
                </c:pt>
                <c:pt idx="48">
                  <c:v>2.05981900000001</c:v>
                </c:pt>
                <c:pt idx="49">
                  <c:v>1.85341818181818</c:v>
                </c:pt>
                <c:pt idx="50">
                  <c:v>1.59996000000001</c:v>
                </c:pt>
                <c:pt idx="51">
                  <c:v>1.84504545454546</c:v>
                </c:pt>
                <c:pt idx="52">
                  <c:v>2.89443272727273</c:v>
                </c:pt>
                <c:pt idx="53">
                  <c:v>3.23135181818182</c:v>
                </c:pt>
                <c:pt idx="54">
                  <c:v>3.4429390909091</c:v>
                </c:pt>
                <c:pt idx="55">
                  <c:v>3.90997181818183</c:v>
                </c:pt>
                <c:pt idx="56">
                  <c:v>7.92286454545456</c:v>
                </c:pt>
                <c:pt idx="57">
                  <c:v>9.01088000000001</c:v>
                </c:pt>
                <c:pt idx="58">
                  <c:v>8.76145272727273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6.36373272727272</c:v>
                </c:pt>
                <c:pt idx="63">
                  <c:v>4.792009</c:v>
                </c:pt>
                <c:pt idx="64">
                  <c:v>5.60017199999999</c:v>
                </c:pt>
                <c:pt idx="65">
                  <c:v>3.36952699999999</c:v>
                </c:pt>
                <c:pt idx="66">
                  <c:v>3.39052800000001</c:v>
                </c:pt>
                <c:pt idx="67">
                  <c:v>4.67785000000001</c:v>
                </c:pt>
                <c:pt idx="68">
                  <c:v>4.702036</c:v>
                </c:pt>
                <c:pt idx="69">
                  <c:v>4.859657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5.48297900000001</c:v>
                </c:pt>
                <c:pt idx="74">
                  <c:v>5.46282199999999</c:v>
                </c:pt>
                <c:pt idx="75">
                  <c:v>6.77747545454545</c:v>
                </c:pt>
                <c:pt idx="76">
                  <c:v>6.56897090909089</c:v>
                </c:pt>
                <c:pt idx="77">
                  <c:v>5.78283999999999</c:v>
                </c:pt>
                <c:pt idx="78">
                  <c:v>5.98852363636362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5.15148818181817</c:v>
                </c:pt>
                <c:pt idx="82">
                  <c:v>4.69093818181816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4.32346699999999</c:v>
                </c:pt>
                <c:pt idx="88">
                  <c:v>4.65668100000001</c:v>
                </c:pt>
                <c:pt idx="89">
                  <c:v>4.562509</c:v>
                </c:pt>
                <c:pt idx="90">
                  <c:v>4.914678</c:v>
                </c:pt>
                <c:pt idx="91">
                  <c:v>5.23404300000001</c:v>
                </c:pt>
                <c:pt idx="92">
                  <c:v>5.79066499999999</c:v>
                </c:pt>
                <c:pt idx="93">
                  <c:v>5.71113599999999</c:v>
                </c:pt>
                <c:pt idx="94">
                  <c:v>5.06561099999997</c:v>
                </c:pt>
                <c:pt idx="95">
                  <c:v>5.57276599999999</c:v>
                </c:pt>
                <c:pt idx="96">
                  <c:v>4.25844699999998</c:v>
                </c:pt>
                <c:pt idx="97">
                  <c:v>4.69358499999999</c:v>
                </c:pt>
                <c:pt idx="98">
                  <c:v>5.34312199999999</c:v>
                </c:pt>
                <c:pt idx="99">
                  <c:v>7.34893199999998</c:v>
                </c:pt>
                <c:pt idx="100">
                  <c:v>8.47517699999999</c:v>
                </c:pt>
                <c:pt idx="101">
                  <c:v>8.68802599999998</c:v>
                </c:pt>
                <c:pt idx="102">
                  <c:v>8.09146299999998</c:v>
                </c:pt>
                <c:pt idx="103">
                  <c:v>6.44112499999999</c:v>
                </c:pt>
                <c:pt idx="104">
                  <c:v>6.37382099999999</c:v>
                </c:pt>
                <c:pt idx="105">
                  <c:v>7.46770499999998</c:v>
                </c:pt>
                <c:pt idx="106">
                  <c:v>6.77452099999998</c:v>
                </c:pt>
                <c:pt idx="107">
                  <c:v>5.52671799999997</c:v>
                </c:pt>
                <c:pt idx="108">
                  <c:v>5.96980399999998</c:v>
                </c:pt>
                <c:pt idx="109">
                  <c:v>6.66388299999998</c:v>
                </c:pt>
                <c:pt idx="110">
                  <c:v>6.30272399999998</c:v>
                </c:pt>
                <c:pt idx="111">
                  <c:v>5.80520399999999</c:v>
                </c:pt>
                <c:pt idx="112">
                  <c:v>6.249984</c:v>
                </c:pt>
                <c:pt idx="113">
                  <c:v>5.51885899999999</c:v>
                </c:pt>
                <c:pt idx="114">
                  <c:v>5.96191599999999</c:v>
                </c:pt>
                <c:pt idx="115">
                  <c:v>5.85004199999998</c:v>
                </c:pt>
                <c:pt idx="116">
                  <c:v>6.57923699999998</c:v>
                </c:pt>
                <c:pt idx="117">
                  <c:v>6.74976899999998</c:v>
                </c:pt>
                <c:pt idx="118">
                  <c:v>6.43477999999998</c:v>
                </c:pt>
                <c:pt idx="119">
                  <c:v>6.15623299999998</c:v>
                </c:pt>
                <c:pt idx="120">
                  <c:v>6.37455099999999</c:v>
                </c:pt>
                <c:pt idx="121">
                  <c:v>6.62453299999999</c:v>
                </c:pt>
                <c:pt idx="122">
                  <c:v>6.40655099999999</c:v>
                </c:pt>
                <c:pt idx="123">
                  <c:v>6.549535</c:v>
                </c:pt>
                <c:pt idx="124">
                  <c:v>6.420219</c:v>
                </c:pt>
                <c:pt idx="125">
                  <c:v>5.52550399999999</c:v>
                </c:pt>
                <c:pt idx="126">
                  <c:v>6.13836370675982</c:v>
                </c:pt>
                <c:pt idx="127">
                  <c:v>5.18497190175551</c:v>
                </c:pt>
                <c:pt idx="128">
                  <c:v>5.20754691299218</c:v>
                </c:pt>
                <c:pt idx="129">
                  <c:v>5.16504534021549</c:v>
                </c:pt>
                <c:pt idx="130">
                  <c:v>4.5089260579515</c:v>
                </c:pt>
                <c:pt idx="131">
                  <c:v>4.66648131472743</c:v>
                </c:pt>
                <c:pt idx="132">
                  <c:v>4.8006983498819</c:v>
                </c:pt>
                <c:pt idx="133">
                  <c:v>4.40149032363397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독립변수_가공후!$EE$3:$EE$136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1100003"/>
        <c:axId val="51100004"/>
      </c:lineChart>
      <c:catAx>
        <c:axId val="511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컨테이너선계약량_TEU</a:t>
                </a:r>
              </a:p>
            </c:rich>
          </c:tx>
          <c:layout/>
        </c:title>
        <c:tickLblPos val="nextTo"/>
        <c:crossAx val="51100002"/>
        <c:crosses val="autoZero"/>
        <c:auto val="1"/>
        <c:lblAlgn val="ctr"/>
        <c:lblOffset val="100"/>
      </c:catAx>
      <c:valAx>
        <c:axId val="51100002"/>
        <c:scaling>
          <c:orientation val="minMax"/>
        </c:scaling>
        <c:axPos val="l"/>
        <c:majorGridlines/>
        <c:numFmt formatCode="General" sourceLinked="1"/>
        <c:tickLblPos val="nextTo"/>
        <c:crossAx val="51100001"/>
        <c:crosses val="autoZero"/>
        <c:crossBetween val="between"/>
      </c:valAx>
      <c:valAx>
        <c:axId val="51100004"/>
        <c:scaling>
          <c:orientation val="minMax"/>
        </c:scaling>
        <c:axPos val="r"/>
        <c:numFmt formatCode="General" sourceLinked="1"/>
        <c:tickLblPos val="nextTo"/>
        <c:crossAx val="51100003"/>
        <c:crosses val="max"/>
        <c:crossBetween val="between"/>
      </c:valAx>
      <c:catAx>
        <c:axId val="51100003"/>
        <c:scaling>
          <c:orientation val="minMax"/>
        </c:scaling>
        <c:delete val="1"/>
        <c:axPos val="b"/>
        <c:tickLblPos val="none"/>
        <c:crossAx val="5110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탱커선계약량_DWT NTS:0.29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탱커선계약량_DWT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독립변수_가공후!$BE$3:$BE$136</c:f>
              <c:numCache>
                <c:formatCode>General</c:formatCode>
                <c:ptCount val="134"/>
                <c:pt idx="0">
                  <c:v>0.556816934286285</c:v>
                </c:pt>
                <c:pt idx="1">
                  <c:v>-0.122922111428821</c:v>
                </c:pt>
                <c:pt idx="2">
                  <c:v>0.136524964222033</c:v>
                </c:pt>
                <c:pt idx="3">
                  <c:v>-0.640318618737152</c:v>
                </c:pt>
                <c:pt idx="4">
                  <c:v>0.149090833806009</c:v>
                </c:pt>
                <c:pt idx="5">
                  <c:v>0.524020217885433</c:v>
                </c:pt>
                <c:pt idx="6">
                  <c:v>-0.754815150743049</c:v>
                </c:pt>
                <c:pt idx="7">
                  <c:v>-0.357406920171079</c:v>
                </c:pt>
                <c:pt idx="8">
                  <c:v>0.0210165831381625</c:v>
                </c:pt>
                <c:pt idx="9">
                  <c:v>-0.00283606223514207</c:v>
                </c:pt>
                <c:pt idx="10">
                  <c:v>-0.21487039766855</c:v>
                </c:pt>
                <c:pt idx="11">
                  <c:v>0.656480042541058</c:v>
                </c:pt>
                <c:pt idx="12">
                  <c:v>-0.65039148237004</c:v>
                </c:pt>
                <c:pt idx="13">
                  <c:v>-0.847447077341245</c:v>
                </c:pt>
                <c:pt idx="14">
                  <c:v>-0.431764215941714</c:v>
                </c:pt>
                <c:pt idx="15">
                  <c:v>0.732093810243674</c:v>
                </c:pt>
                <c:pt idx="16">
                  <c:v>0.0682345452837663</c:v>
                </c:pt>
                <c:pt idx="17">
                  <c:v>0.145407304403961</c:v>
                </c:pt>
                <c:pt idx="18">
                  <c:v>-1.0370896029402</c:v>
                </c:pt>
                <c:pt idx="19">
                  <c:v>-0.741680667220972</c:v>
                </c:pt>
                <c:pt idx="20">
                  <c:v>-0.407082613498848</c:v>
                </c:pt>
                <c:pt idx="21">
                  <c:v>-0.32734054756871</c:v>
                </c:pt>
                <c:pt idx="22">
                  <c:v>0.197993933010209</c:v>
                </c:pt>
                <c:pt idx="23">
                  <c:v>1.41223774895853</c:v>
                </c:pt>
                <c:pt idx="24">
                  <c:v>1.26525315477982</c:v>
                </c:pt>
                <c:pt idx="25">
                  <c:v>5.87490129341654</c:v>
                </c:pt>
                <c:pt idx="26">
                  <c:v>1.38869797544867</c:v>
                </c:pt>
                <c:pt idx="27">
                  <c:v>-0.0435972079832646</c:v>
                </c:pt>
                <c:pt idx="28">
                  <c:v>1.15987860133165</c:v>
                </c:pt>
                <c:pt idx="29">
                  <c:v>1.67064766971894</c:v>
                </c:pt>
                <c:pt idx="30">
                  <c:v>1.97825745784812</c:v>
                </c:pt>
                <c:pt idx="31">
                  <c:v>1.201910789025</c:v>
                </c:pt>
                <c:pt idx="32">
                  <c:v>0.497373580761037</c:v>
                </c:pt>
                <c:pt idx="33">
                  <c:v>2.54382664659122</c:v>
                </c:pt>
                <c:pt idx="34">
                  <c:v>1.66575252868886</c:v>
                </c:pt>
                <c:pt idx="35">
                  <c:v>0.996977417943201</c:v>
                </c:pt>
                <c:pt idx="36">
                  <c:v>0.330331062817426</c:v>
                </c:pt>
                <c:pt idx="37">
                  <c:v>0.757437198025138</c:v>
                </c:pt>
                <c:pt idx="38">
                  <c:v>0.222780592917023</c:v>
                </c:pt>
                <c:pt idx="39">
                  <c:v>0.231557492213611</c:v>
                </c:pt>
                <c:pt idx="40">
                  <c:v>0.761023338391268</c:v>
                </c:pt>
                <c:pt idx="41">
                  <c:v>0.304166769815834</c:v>
                </c:pt>
                <c:pt idx="42">
                  <c:v>-0.200901589177306</c:v>
                </c:pt>
                <c:pt idx="43">
                  <c:v>0.00932261382068581</c:v>
                </c:pt>
                <c:pt idx="44">
                  <c:v>0.308130963683611</c:v>
                </c:pt>
                <c:pt idx="45">
                  <c:v>0.200081662540149</c:v>
                </c:pt>
                <c:pt idx="46">
                  <c:v>-0.0219538367241117</c:v>
                </c:pt>
                <c:pt idx="47">
                  <c:v>0.891345972156182</c:v>
                </c:pt>
                <c:pt idx="48">
                  <c:v>-0.469822624232253</c:v>
                </c:pt>
                <c:pt idx="49">
                  <c:v>0.213754853131014</c:v>
                </c:pt>
                <c:pt idx="50">
                  <c:v>1.9666405562323</c:v>
                </c:pt>
                <c:pt idx="51">
                  <c:v>2.27810986418673</c:v>
                </c:pt>
                <c:pt idx="52">
                  <c:v>1.1229942293718</c:v>
                </c:pt>
                <c:pt idx="53">
                  <c:v>0.720302068468874</c:v>
                </c:pt>
                <c:pt idx="54">
                  <c:v>2.72121770815524</c:v>
                </c:pt>
                <c:pt idx="55">
                  <c:v>0.261656839056491</c:v>
                </c:pt>
                <c:pt idx="56">
                  <c:v>-0.997967967103924</c:v>
                </c:pt>
                <c:pt idx="57">
                  <c:v>-0.882177387868724</c:v>
                </c:pt>
                <c:pt idx="58">
                  <c:v>-0.902148274975524</c:v>
                </c:pt>
                <c:pt idx="59">
                  <c:v>-0.566749253946133</c:v>
                </c:pt>
                <c:pt idx="60">
                  <c:v>-1.10574618931668</c:v>
                </c:pt>
                <c:pt idx="61">
                  <c:v>-0.963270247395556</c:v>
                </c:pt>
                <c:pt idx="62">
                  <c:v>-1.16408797315607</c:v>
                </c:pt>
                <c:pt idx="63">
                  <c:v>-1.17958203198159</c:v>
                </c:pt>
                <c:pt idx="64">
                  <c:v>-1.09588305719029</c:v>
                </c:pt>
                <c:pt idx="65">
                  <c:v>-0.683240727502866</c:v>
                </c:pt>
                <c:pt idx="66">
                  <c:v>0.296731078580906</c:v>
                </c:pt>
                <c:pt idx="67">
                  <c:v>-0.81011256865631</c:v>
                </c:pt>
                <c:pt idx="68">
                  <c:v>-0.265253120060273</c:v>
                </c:pt>
                <c:pt idx="69">
                  <c:v>-0.868664467423589</c:v>
                </c:pt>
                <c:pt idx="70">
                  <c:v>0.0970659175526254</c:v>
                </c:pt>
                <c:pt idx="71">
                  <c:v>-0.789660871112306</c:v>
                </c:pt>
                <c:pt idx="72">
                  <c:v>-0.160878529626628</c:v>
                </c:pt>
                <c:pt idx="73">
                  <c:v>-0.683128001610888</c:v>
                </c:pt>
                <c:pt idx="74">
                  <c:v>0.311587891037508</c:v>
                </c:pt>
                <c:pt idx="75">
                  <c:v>-0.637629684450007</c:v>
                </c:pt>
                <c:pt idx="76">
                  <c:v>0.698525649983463</c:v>
                </c:pt>
                <c:pt idx="77">
                  <c:v>0.728103927142007</c:v>
                </c:pt>
                <c:pt idx="78">
                  <c:v>0.477323325424167</c:v>
                </c:pt>
                <c:pt idx="79">
                  <c:v>0.714005138795727</c:v>
                </c:pt>
                <c:pt idx="80">
                  <c:v>0.126060243917033</c:v>
                </c:pt>
                <c:pt idx="81">
                  <c:v>-0.154890637602918</c:v>
                </c:pt>
                <c:pt idx="82">
                  <c:v>-0.0867662401314091</c:v>
                </c:pt>
                <c:pt idx="83">
                  <c:v>-0.727967217382978</c:v>
                </c:pt>
                <c:pt idx="84">
                  <c:v>-1.01473345129607</c:v>
                </c:pt>
                <c:pt idx="85">
                  <c:v>-1.00926624553529</c:v>
                </c:pt>
                <c:pt idx="86">
                  <c:v>-0.63314825511191</c:v>
                </c:pt>
                <c:pt idx="87">
                  <c:v>-0.743552147080598</c:v>
                </c:pt>
                <c:pt idx="88">
                  <c:v>-0.991560612067217</c:v>
                </c:pt>
                <c:pt idx="89">
                  <c:v>-0.707160471621396</c:v>
                </c:pt>
                <c:pt idx="90">
                  <c:v>-1.00380555793833</c:v>
                </c:pt>
                <c:pt idx="91">
                  <c:v>-1.00283818574291</c:v>
                </c:pt>
                <c:pt idx="92">
                  <c:v>-1.03995912870734</c:v>
                </c:pt>
                <c:pt idx="93">
                  <c:v>-1.04479944047703</c:v>
                </c:pt>
                <c:pt idx="94">
                  <c:v>-0.372406748810355</c:v>
                </c:pt>
                <c:pt idx="95">
                  <c:v>-0.532233275981967</c:v>
                </c:pt>
                <c:pt idx="96">
                  <c:v>-0.93328170933764</c:v>
                </c:pt>
                <c:pt idx="97">
                  <c:v>-0.796557471857037</c:v>
                </c:pt>
                <c:pt idx="98">
                  <c:v>-0.947237098079841</c:v>
                </c:pt>
                <c:pt idx="99">
                  <c:v>-0.351243804566986</c:v>
                </c:pt>
                <c:pt idx="100">
                  <c:v>-0.957706419441649</c:v>
                </c:pt>
                <c:pt idx="101">
                  <c:v>-0.901307815263929</c:v>
                </c:pt>
                <c:pt idx="102">
                  <c:v>-0.866731640139765</c:v>
                </c:pt>
                <c:pt idx="103">
                  <c:v>-0.972117312808567</c:v>
                </c:pt>
                <c:pt idx="104">
                  <c:v>-0.680076734099542</c:v>
                </c:pt>
                <c:pt idx="105">
                  <c:v>-0.31956782892207</c:v>
                </c:pt>
                <c:pt idx="106">
                  <c:v>0.220576686702499</c:v>
                </c:pt>
                <c:pt idx="107">
                  <c:v>-0.0790725062934236</c:v>
                </c:pt>
                <c:pt idx="108">
                  <c:v>0.294418664109822</c:v>
                </c:pt>
                <c:pt idx="109">
                  <c:v>-0.611810087288161</c:v>
                </c:pt>
                <c:pt idx="110">
                  <c:v>0.102459122982965</c:v>
                </c:pt>
                <c:pt idx="111">
                  <c:v>-0.671656800127546</c:v>
                </c:pt>
                <c:pt idx="112">
                  <c:v>-0.47684191982539</c:v>
                </c:pt>
                <c:pt idx="113">
                  <c:v>-1.04619777832748</c:v>
                </c:pt>
                <c:pt idx="114">
                  <c:v>0.31860948715905</c:v>
                </c:pt>
                <c:pt idx="115">
                  <c:v>-0.411978521371726</c:v>
                </c:pt>
                <c:pt idx="116">
                  <c:v>-0.241819554278556</c:v>
                </c:pt>
                <c:pt idx="117">
                  <c:v>0.107172522268828</c:v>
                </c:pt>
                <c:pt idx="118">
                  <c:v>3.16791245933268</c:v>
                </c:pt>
                <c:pt idx="119">
                  <c:v>0.276623693455248</c:v>
                </c:pt>
                <c:pt idx="120">
                  <c:v>0.0823628570779422</c:v>
                </c:pt>
                <c:pt idx="121">
                  <c:v>0.2255692167685</c:v>
                </c:pt>
                <c:pt idx="122">
                  <c:v>-0.546011524036775</c:v>
                </c:pt>
                <c:pt idx="123">
                  <c:v>-0.508978001151844</c:v>
                </c:pt>
                <c:pt idx="124">
                  <c:v>-0.311630622494271</c:v>
                </c:pt>
                <c:pt idx="125">
                  <c:v>-0.315886983469825</c:v>
                </c:pt>
                <c:pt idx="126">
                  <c:v>-0.692790220923015</c:v>
                </c:pt>
                <c:pt idx="127">
                  <c:v>-0.178798495658008</c:v>
                </c:pt>
                <c:pt idx="128">
                  <c:v>-0.434057459342734</c:v>
                </c:pt>
                <c:pt idx="129">
                  <c:v>-0.912797420974531</c:v>
                </c:pt>
                <c:pt idx="130">
                  <c:v>0.161655169704385</c:v>
                </c:pt>
                <c:pt idx="131">
                  <c:v>0.138759544148659</c:v>
                </c:pt>
                <c:pt idx="132">
                  <c:v>0.991426626316948</c:v>
                </c:pt>
                <c:pt idx="133">
                  <c:v>-0.421532615848692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독립변수_가공후!$DQ$3:$DQ$136</c:f>
              <c:numCache>
                <c:formatCode>General</c:formatCode>
                <c:ptCount val="134"/>
                <c:pt idx="0">
                  <c:v>-0.757342230075996</c:v>
                </c:pt>
                <c:pt idx="1">
                  <c:v>-0.757342230075996</c:v>
                </c:pt>
                <c:pt idx="2">
                  <c:v>-0.757342230075996</c:v>
                </c:pt>
                <c:pt idx="3">
                  <c:v>-0.757342230075996</c:v>
                </c:pt>
                <c:pt idx="4">
                  <c:v>-0.757342230075996</c:v>
                </c:pt>
                <c:pt idx="5">
                  <c:v>-0.757342230075996</c:v>
                </c:pt>
                <c:pt idx="6">
                  <c:v>-0.757342230075996</c:v>
                </c:pt>
                <c:pt idx="7">
                  <c:v>-0.757342230075996</c:v>
                </c:pt>
                <c:pt idx="8">
                  <c:v>-0.757342230075996</c:v>
                </c:pt>
                <c:pt idx="9">
                  <c:v>-0.757342230075996</c:v>
                </c:pt>
                <c:pt idx="10">
                  <c:v>-0.757342230075996</c:v>
                </c:pt>
                <c:pt idx="11">
                  <c:v>-0.757342230075996</c:v>
                </c:pt>
                <c:pt idx="12">
                  <c:v>-0.757342230075996</c:v>
                </c:pt>
                <c:pt idx="13">
                  <c:v>-0.757342230075996</c:v>
                </c:pt>
                <c:pt idx="14">
                  <c:v>-0.757342230075996</c:v>
                </c:pt>
                <c:pt idx="15">
                  <c:v>-0.757342230075996</c:v>
                </c:pt>
                <c:pt idx="16">
                  <c:v>-0.757342230075996</c:v>
                </c:pt>
                <c:pt idx="17">
                  <c:v>-0.757342230075996</c:v>
                </c:pt>
                <c:pt idx="18">
                  <c:v>-0.757342230075996</c:v>
                </c:pt>
                <c:pt idx="19">
                  <c:v>-0.757342230075996</c:v>
                </c:pt>
                <c:pt idx="20">
                  <c:v>-0.757342230075996</c:v>
                </c:pt>
                <c:pt idx="21">
                  <c:v>-0.757342230075996</c:v>
                </c:pt>
                <c:pt idx="22">
                  <c:v>-0.757342230075996</c:v>
                </c:pt>
                <c:pt idx="23">
                  <c:v>-0.757342230075996</c:v>
                </c:pt>
                <c:pt idx="24">
                  <c:v>-0.757342230075996</c:v>
                </c:pt>
                <c:pt idx="25">
                  <c:v>-0.757342230075996</c:v>
                </c:pt>
                <c:pt idx="26">
                  <c:v>-0.757342230075996</c:v>
                </c:pt>
                <c:pt idx="27">
                  <c:v>-0.757342230075996</c:v>
                </c:pt>
                <c:pt idx="28">
                  <c:v>-0.757342230075996</c:v>
                </c:pt>
                <c:pt idx="29">
                  <c:v>-0.757342230075996</c:v>
                </c:pt>
                <c:pt idx="30">
                  <c:v>-0.757342230075996</c:v>
                </c:pt>
                <c:pt idx="31">
                  <c:v>-0.757342230075996</c:v>
                </c:pt>
                <c:pt idx="32">
                  <c:v>-0.757342230075996</c:v>
                </c:pt>
                <c:pt idx="33">
                  <c:v>-0.757342230075996</c:v>
                </c:pt>
                <c:pt idx="34">
                  <c:v>-0.757342230075996</c:v>
                </c:pt>
                <c:pt idx="35">
                  <c:v>-0.757342230075996</c:v>
                </c:pt>
                <c:pt idx="36">
                  <c:v>-0.757342230075996</c:v>
                </c:pt>
                <c:pt idx="37">
                  <c:v>-0.757342230075996</c:v>
                </c:pt>
                <c:pt idx="38">
                  <c:v>-0.757342230075996</c:v>
                </c:pt>
                <c:pt idx="39">
                  <c:v>-0.757342230075996</c:v>
                </c:pt>
                <c:pt idx="40">
                  <c:v>-0.757342230075996</c:v>
                </c:pt>
                <c:pt idx="41">
                  <c:v>-0.757342230075996</c:v>
                </c:pt>
                <c:pt idx="42">
                  <c:v>-0.757342230075996</c:v>
                </c:pt>
                <c:pt idx="43">
                  <c:v>-0.757342230075996</c:v>
                </c:pt>
                <c:pt idx="44">
                  <c:v>-0.757342230075996</c:v>
                </c:pt>
                <c:pt idx="45">
                  <c:v>-0.757342230075996</c:v>
                </c:pt>
                <c:pt idx="46">
                  <c:v>-0.757342230075996</c:v>
                </c:pt>
                <c:pt idx="47">
                  <c:v>-0.757342230075996</c:v>
                </c:pt>
                <c:pt idx="48">
                  <c:v>-0.757342230075996</c:v>
                </c:pt>
                <c:pt idx="49">
                  <c:v>-0.757342230075996</c:v>
                </c:pt>
                <c:pt idx="50">
                  <c:v>-0.757342230075996</c:v>
                </c:pt>
                <c:pt idx="51">
                  <c:v>-0.757342230075996</c:v>
                </c:pt>
                <c:pt idx="52">
                  <c:v>-0.757342230075996</c:v>
                </c:pt>
                <c:pt idx="53">
                  <c:v>-0.757342230075996</c:v>
                </c:pt>
                <c:pt idx="54">
                  <c:v>-0.757342230075996</c:v>
                </c:pt>
                <c:pt idx="55">
                  <c:v>-0.757342230075996</c:v>
                </c:pt>
                <c:pt idx="56">
                  <c:v>-0.757342230075996</c:v>
                </c:pt>
                <c:pt idx="57">
                  <c:v>-0.757342230075996</c:v>
                </c:pt>
                <c:pt idx="58">
                  <c:v>-0.757342230075996</c:v>
                </c:pt>
                <c:pt idx="59">
                  <c:v>-0.757342230075996</c:v>
                </c:pt>
                <c:pt idx="60">
                  <c:v>-0.757342230075996</c:v>
                </c:pt>
                <c:pt idx="61">
                  <c:v>-0.757342230075996</c:v>
                </c:pt>
                <c:pt idx="62">
                  <c:v>-0.757342230075996</c:v>
                </c:pt>
                <c:pt idx="63">
                  <c:v>-0.757342230075996</c:v>
                </c:pt>
                <c:pt idx="64">
                  <c:v>-0.757342230075996</c:v>
                </c:pt>
                <c:pt idx="65">
                  <c:v>-0.757342230075996</c:v>
                </c:pt>
                <c:pt idx="66">
                  <c:v>-0.757342230075996</c:v>
                </c:pt>
                <c:pt idx="67">
                  <c:v>-0.757342230075996</c:v>
                </c:pt>
                <c:pt idx="68">
                  <c:v>-0.757342230075996</c:v>
                </c:pt>
                <c:pt idx="69">
                  <c:v>-0.757342230075996</c:v>
                </c:pt>
                <c:pt idx="70">
                  <c:v>-0.757342230075996</c:v>
                </c:pt>
                <c:pt idx="71">
                  <c:v>-0.757342230075996</c:v>
                </c:pt>
                <c:pt idx="72">
                  <c:v>-0.757342230075996</c:v>
                </c:pt>
                <c:pt idx="73">
                  <c:v>-0.757342230075996</c:v>
                </c:pt>
                <c:pt idx="74">
                  <c:v>-0.757342230075996</c:v>
                </c:pt>
                <c:pt idx="75">
                  <c:v>-0.757342230075996</c:v>
                </c:pt>
                <c:pt idx="76">
                  <c:v>-0.757342230075996</c:v>
                </c:pt>
                <c:pt idx="77">
                  <c:v>-0.757342230075996</c:v>
                </c:pt>
                <c:pt idx="78">
                  <c:v>-0.757342230075996</c:v>
                </c:pt>
                <c:pt idx="79">
                  <c:v>-0.757342230075996</c:v>
                </c:pt>
                <c:pt idx="80">
                  <c:v>-0.757342230075996</c:v>
                </c:pt>
                <c:pt idx="81">
                  <c:v>-0.757342230075996</c:v>
                </c:pt>
                <c:pt idx="82">
                  <c:v>-0.757342230075996</c:v>
                </c:pt>
                <c:pt idx="83">
                  <c:v>-0.757342230075996</c:v>
                </c:pt>
                <c:pt idx="84">
                  <c:v>-0.757342230075996</c:v>
                </c:pt>
                <c:pt idx="85">
                  <c:v>-0.757342230075996</c:v>
                </c:pt>
                <c:pt idx="86">
                  <c:v>-0.757342230075996</c:v>
                </c:pt>
                <c:pt idx="87">
                  <c:v>-0.757342230075996</c:v>
                </c:pt>
                <c:pt idx="88">
                  <c:v>-0.757342230075996</c:v>
                </c:pt>
                <c:pt idx="89">
                  <c:v>-0.757342230075996</c:v>
                </c:pt>
                <c:pt idx="90">
                  <c:v>-0.757342230075996</c:v>
                </c:pt>
                <c:pt idx="91">
                  <c:v>-0.757342230075996</c:v>
                </c:pt>
                <c:pt idx="92">
                  <c:v>-0.757342230075996</c:v>
                </c:pt>
                <c:pt idx="93">
                  <c:v>-0.757342230075996</c:v>
                </c:pt>
                <c:pt idx="94">
                  <c:v>-0.757342230075996</c:v>
                </c:pt>
                <c:pt idx="95">
                  <c:v>-0.757342230075996</c:v>
                </c:pt>
                <c:pt idx="96">
                  <c:v>-0.757342230075996</c:v>
                </c:pt>
                <c:pt idx="97">
                  <c:v>-0.757342230075996</c:v>
                </c:pt>
                <c:pt idx="98">
                  <c:v>-0.757342230075996</c:v>
                </c:pt>
                <c:pt idx="99">
                  <c:v>-0.757342230075996</c:v>
                </c:pt>
                <c:pt idx="100">
                  <c:v>-0.757342230075996</c:v>
                </c:pt>
                <c:pt idx="101">
                  <c:v>-0.757342230075996</c:v>
                </c:pt>
                <c:pt idx="102">
                  <c:v>-0.757342230075996</c:v>
                </c:pt>
                <c:pt idx="103">
                  <c:v>-0.757342230075996</c:v>
                </c:pt>
                <c:pt idx="104">
                  <c:v>-0.757342230075996</c:v>
                </c:pt>
                <c:pt idx="105">
                  <c:v>-0.757342230075996</c:v>
                </c:pt>
                <c:pt idx="106">
                  <c:v>-0.757342230075996</c:v>
                </c:pt>
                <c:pt idx="107">
                  <c:v>-0.757342230075996</c:v>
                </c:pt>
                <c:pt idx="108">
                  <c:v>-0.757342230075996</c:v>
                </c:pt>
                <c:pt idx="109">
                  <c:v>-0.757342230075996</c:v>
                </c:pt>
                <c:pt idx="110">
                  <c:v>-0.757342230075996</c:v>
                </c:pt>
                <c:pt idx="111">
                  <c:v>-0.757342230075996</c:v>
                </c:pt>
                <c:pt idx="112">
                  <c:v>-0.757342230075996</c:v>
                </c:pt>
                <c:pt idx="113">
                  <c:v>-0.757342230075996</c:v>
                </c:pt>
                <c:pt idx="114">
                  <c:v>-0.757342230075996</c:v>
                </c:pt>
                <c:pt idx="115">
                  <c:v>-0.757342230075996</c:v>
                </c:pt>
                <c:pt idx="116">
                  <c:v>-0.757342230075996</c:v>
                </c:pt>
                <c:pt idx="117">
                  <c:v>-0.757342230075996</c:v>
                </c:pt>
                <c:pt idx="118">
                  <c:v>-0.757342230075996</c:v>
                </c:pt>
                <c:pt idx="119">
                  <c:v>-0.757342230075996</c:v>
                </c:pt>
                <c:pt idx="120">
                  <c:v>-0.757342230075996</c:v>
                </c:pt>
                <c:pt idx="121">
                  <c:v>-0.757342230075996</c:v>
                </c:pt>
                <c:pt idx="122">
                  <c:v>-0.757342230075996</c:v>
                </c:pt>
                <c:pt idx="123">
                  <c:v>-0.757342230075996</c:v>
                </c:pt>
                <c:pt idx="124">
                  <c:v>-0.757342230075996</c:v>
                </c:pt>
                <c:pt idx="125">
                  <c:v>-0.757342230075996</c:v>
                </c:pt>
                <c:pt idx="126">
                  <c:v>-0.757342230075996</c:v>
                </c:pt>
                <c:pt idx="127">
                  <c:v>-0.757342230075996</c:v>
                </c:pt>
                <c:pt idx="128">
                  <c:v>-0.757342230075996</c:v>
                </c:pt>
                <c:pt idx="129">
                  <c:v>-0.757342230075996</c:v>
                </c:pt>
                <c:pt idx="130">
                  <c:v>-0.757342230075996</c:v>
                </c:pt>
                <c:pt idx="131">
                  <c:v>-0.757342230075996</c:v>
                </c:pt>
                <c:pt idx="132">
                  <c:v>-0.757342230075996</c:v>
                </c:pt>
                <c:pt idx="133">
                  <c:v>-0.757342230075996</c:v>
                </c:pt>
              </c:numCache>
            </c:numRef>
          </c:val>
        </c:ser>
        <c:marker val="1"/>
        <c:axId val="51110001"/>
        <c:axId val="5111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독립변수_가공후!$BS$3:$BS$136</c:f>
              <c:numCache>
                <c:formatCode>General</c:formatCode>
                <c:ptCount val="134"/>
                <c:pt idx="0">
                  <c:v>5.37496394952151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1.23845777777779</c:v>
                </c:pt>
                <c:pt idx="22">
                  <c:v>1.35477444444445</c:v>
                </c:pt>
                <c:pt idx="23">
                  <c:v>1.78134222222223</c:v>
                </c:pt>
                <c:pt idx="24">
                  <c:v>1.7175588888889</c:v>
                </c:pt>
                <c:pt idx="25">
                  <c:v>2.14037222222222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3.28628222222223</c:v>
                </c:pt>
                <c:pt idx="31">
                  <c:v>3.72329666666668</c:v>
                </c:pt>
                <c:pt idx="32">
                  <c:v>3.43571333333333</c:v>
                </c:pt>
                <c:pt idx="33">
                  <c:v>2.56176111111111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2.82579111111111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1.44240222222224</c:v>
                </c:pt>
                <c:pt idx="41">
                  <c:v>0.771714444444444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3.069552</c:v>
                </c:pt>
                <c:pt idx="48">
                  <c:v>2.05981900000001</c:v>
                </c:pt>
                <c:pt idx="49">
                  <c:v>1.85341818181818</c:v>
                </c:pt>
                <c:pt idx="50">
                  <c:v>1.59996000000001</c:v>
                </c:pt>
                <c:pt idx="51">
                  <c:v>1.84504545454546</c:v>
                </c:pt>
                <c:pt idx="52">
                  <c:v>2.89443272727273</c:v>
                </c:pt>
                <c:pt idx="53">
                  <c:v>3.23135181818182</c:v>
                </c:pt>
                <c:pt idx="54">
                  <c:v>3.4429390909091</c:v>
                </c:pt>
                <c:pt idx="55">
                  <c:v>3.90997181818183</c:v>
                </c:pt>
                <c:pt idx="56">
                  <c:v>7.92286454545456</c:v>
                </c:pt>
                <c:pt idx="57">
                  <c:v>9.01088000000001</c:v>
                </c:pt>
                <c:pt idx="58">
                  <c:v>8.76145272727273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6.36373272727272</c:v>
                </c:pt>
                <c:pt idx="63">
                  <c:v>4.792009</c:v>
                </c:pt>
                <c:pt idx="64">
                  <c:v>5.60017199999999</c:v>
                </c:pt>
                <c:pt idx="65">
                  <c:v>3.36952699999999</c:v>
                </c:pt>
                <c:pt idx="66">
                  <c:v>3.39052800000001</c:v>
                </c:pt>
                <c:pt idx="67">
                  <c:v>4.67785000000001</c:v>
                </c:pt>
                <c:pt idx="68">
                  <c:v>4.702036</c:v>
                </c:pt>
                <c:pt idx="69">
                  <c:v>4.859657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5.48297900000001</c:v>
                </c:pt>
                <c:pt idx="74">
                  <c:v>5.46282199999999</c:v>
                </c:pt>
                <c:pt idx="75">
                  <c:v>6.77747545454545</c:v>
                </c:pt>
                <c:pt idx="76">
                  <c:v>6.56897090909089</c:v>
                </c:pt>
                <c:pt idx="77">
                  <c:v>5.78283999999999</c:v>
                </c:pt>
                <c:pt idx="78">
                  <c:v>5.98852363636362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5.15148818181817</c:v>
                </c:pt>
                <c:pt idx="82">
                  <c:v>4.69093818181816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4.32346699999999</c:v>
                </c:pt>
                <c:pt idx="88">
                  <c:v>4.65668100000001</c:v>
                </c:pt>
                <c:pt idx="89">
                  <c:v>4.562509</c:v>
                </c:pt>
                <c:pt idx="90">
                  <c:v>4.914678</c:v>
                </c:pt>
                <c:pt idx="91">
                  <c:v>5.23404300000001</c:v>
                </c:pt>
                <c:pt idx="92">
                  <c:v>5.79066499999999</c:v>
                </c:pt>
                <c:pt idx="93">
                  <c:v>5.71113599999999</c:v>
                </c:pt>
                <c:pt idx="94">
                  <c:v>5.06561099999997</c:v>
                </c:pt>
                <c:pt idx="95">
                  <c:v>5.57276599999999</c:v>
                </c:pt>
                <c:pt idx="96">
                  <c:v>4.25844699999998</c:v>
                </c:pt>
                <c:pt idx="97">
                  <c:v>4.69358499999999</c:v>
                </c:pt>
                <c:pt idx="98">
                  <c:v>5.34312199999999</c:v>
                </c:pt>
                <c:pt idx="99">
                  <c:v>7.34893199999998</c:v>
                </c:pt>
                <c:pt idx="100">
                  <c:v>8.47517699999999</c:v>
                </c:pt>
                <c:pt idx="101">
                  <c:v>8.68802599999998</c:v>
                </c:pt>
                <c:pt idx="102">
                  <c:v>8.09146299999998</c:v>
                </c:pt>
                <c:pt idx="103">
                  <c:v>6.44112499999999</c:v>
                </c:pt>
                <c:pt idx="104">
                  <c:v>6.37382099999999</c:v>
                </c:pt>
                <c:pt idx="105">
                  <c:v>7.46770499999998</c:v>
                </c:pt>
                <c:pt idx="106">
                  <c:v>6.77452099999998</c:v>
                </c:pt>
                <c:pt idx="107">
                  <c:v>5.52671799999997</c:v>
                </c:pt>
                <c:pt idx="108">
                  <c:v>5.96980399999998</c:v>
                </c:pt>
                <c:pt idx="109">
                  <c:v>6.66388299999998</c:v>
                </c:pt>
                <c:pt idx="110">
                  <c:v>6.30272399999998</c:v>
                </c:pt>
                <c:pt idx="111">
                  <c:v>5.80520399999999</c:v>
                </c:pt>
                <c:pt idx="112">
                  <c:v>6.249984</c:v>
                </c:pt>
                <c:pt idx="113">
                  <c:v>5.51885899999999</c:v>
                </c:pt>
                <c:pt idx="114">
                  <c:v>5.96191599999999</c:v>
                </c:pt>
                <c:pt idx="115">
                  <c:v>5.85004199999998</c:v>
                </c:pt>
                <c:pt idx="116">
                  <c:v>6.57923699999998</c:v>
                </c:pt>
                <c:pt idx="117">
                  <c:v>6.74976899999998</c:v>
                </c:pt>
                <c:pt idx="118">
                  <c:v>6.43477999999998</c:v>
                </c:pt>
                <c:pt idx="119">
                  <c:v>6.15623299999998</c:v>
                </c:pt>
                <c:pt idx="120">
                  <c:v>6.37455099999999</c:v>
                </c:pt>
                <c:pt idx="121">
                  <c:v>6.62453299999999</c:v>
                </c:pt>
                <c:pt idx="122">
                  <c:v>6.40655099999999</c:v>
                </c:pt>
                <c:pt idx="123">
                  <c:v>6.549535</c:v>
                </c:pt>
                <c:pt idx="124">
                  <c:v>6.420219</c:v>
                </c:pt>
                <c:pt idx="125">
                  <c:v>5.52550399999999</c:v>
                </c:pt>
                <c:pt idx="126">
                  <c:v>6.13836370675982</c:v>
                </c:pt>
                <c:pt idx="127">
                  <c:v>5.18497190175551</c:v>
                </c:pt>
                <c:pt idx="128">
                  <c:v>5.20754691299218</c:v>
                </c:pt>
                <c:pt idx="129">
                  <c:v>5.16504534021549</c:v>
                </c:pt>
                <c:pt idx="130">
                  <c:v>4.5089260579515</c:v>
                </c:pt>
                <c:pt idx="131">
                  <c:v>4.66648131472743</c:v>
                </c:pt>
                <c:pt idx="132">
                  <c:v>4.8006983498819</c:v>
                </c:pt>
                <c:pt idx="133">
                  <c:v>4.40149032363397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독립변수_가공후!$EE$3:$EE$136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1110003"/>
        <c:axId val="51110004"/>
      </c:lineChart>
      <c:catAx>
        <c:axId val="511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탱커선계약량_DWT</a:t>
                </a:r>
              </a:p>
            </c:rich>
          </c:tx>
          <c:layout/>
        </c:title>
        <c:tickLblPos val="nextTo"/>
        <c:crossAx val="51110002"/>
        <c:crosses val="autoZero"/>
        <c:auto val="1"/>
        <c:lblAlgn val="ctr"/>
        <c:lblOffset val="100"/>
      </c:catAx>
      <c:valAx>
        <c:axId val="51110002"/>
        <c:scaling>
          <c:orientation val="minMax"/>
        </c:scaling>
        <c:axPos val="l"/>
        <c:majorGridlines/>
        <c:numFmt formatCode="General" sourceLinked="1"/>
        <c:tickLblPos val="nextTo"/>
        <c:crossAx val="51110001"/>
        <c:crosses val="autoZero"/>
        <c:crossBetween val="between"/>
      </c:valAx>
      <c:valAx>
        <c:axId val="51110004"/>
        <c:scaling>
          <c:orientation val="minMax"/>
        </c:scaling>
        <c:axPos val="r"/>
        <c:numFmt formatCode="General" sourceLinked="1"/>
        <c:tickLblPos val="nextTo"/>
        <c:crossAx val="51110003"/>
        <c:crosses val="max"/>
        <c:crossBetween val="between"/>
      </c:valAx>
      <c:catAx>
        <c:axId val="51110003"/>
        <c:scaling>
          <c:orientation val="minMax"/>
        </c:scaling>
        <c:delete val="1"/>
        <c:axPos val="b"/>
        <c:tickLblPos val="none"/>
        <c:crossAx val="5111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중국석탄_Million Tonnes NTS:0.68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중국석탄_Million Tonnes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독립변수_가공후!$BF$3:$BF$136</c:f>
              <c:numCache>
                <c:formatCode>General</c:formatCode>
                <c:ptCount val="134"/>
                <c:pt idx="0">
                  <c:v>-0.12324817256946</c:v>
                </c:pt>
                <c:pt idx="1">
                  <c:v>0.0577607612787201</c:v>
                </c:pt>
                <c:pt idx="2">
                  <c:v>0.0215589745090856</c:v>
                </c:pt>
                <c:pt idx="3">
                  <c:v>-0.112387636538572</c:v>
                </c:pt>
                <c:pt idx="4">
                  <c:v>0.0758616546635355</c:v>
                </c:pt>
                <c:pt idx="5">
                  <c:v>0.0505204039247824</c:v>
                </c:pt>
                <c:pt idx="6">
                  <c:v>-0.271675498324953</c:v>
                </c:pt>
                <c:pt idx="7">
                  <c:v>0.293072375281333</c:v>
                </c:pt>
                <c:pt idx="8">
                  <c:v>-0.293396570386734</c:v>
                </c:pt>
                <c:pt idx="9">
                  <c:v>0.169986300264584</c:v>
                </c:pt>
                <c:pt idx="10">
                  <c:v>0.0360396892169343</c:v>
                </c:pt>
                <c:pt idx="11">
                  <c:v>-0.0761858497689344</c:v>
                </c:pt>
                <c:pt idx="12">
                  <c:v>-0.325978178479409</c:v>
                </c:pt>
                <c:pt idx="13">
                  <c:v>0.249630231157782</c:v>
                </c:pt>
                <c:pt idx="14">
                  <c:v>-0.0725656710919703</c:v>
                </c:pt>
                <c:pt idx="15">
                  <c:v>-0.00740245490662133</c:v>
                </c:pt>
                <c:pt idx="16">
                  <c:v>0.0794818333404895</c:v>
                </c:pt>
                <c:pt idx="17">
                  <c:v>-0.0689454924149969</c:v>
                </c:pt>
                <c:pt idx="18">
                  <c:v>-0.318737821125494</c:v>
                </c:pt>
                <c:pt idx="19">
                  <c:v>-0.0146428122605479</c:v>
                </c:pt>
                <c:pt idx="20">
                  <c:v>0.104823084079239</c:v>
                </c:pt>
                <c:pt idx="21">
                  <c:v>0.0686212973096071</c:v>
                </c:pt>
                <c:pt idx="22">
                  <c:v>0.169986300264584</c:v>
                </c:pt>
                <c:pt idx="23">
                  <c:v>-0.144969244631239</c:v>
                </c:pt>
                <c:pt idx="24">
                  <c:v>-0.0472244203532263</c:v>
                </c:pt>
                <c:pt idx="25">
                  <c:v>0.350995234112756</c:v>
                </c:pt>
                <c:pt idx="26">
                  <c:v>-0.0689454924150057</c:v>
                </c:pt>
                <c:pt idx="27">
                  <c:v>-0.24995442626318</c:v>
                </c:pt>
                <c:pt idx="28">
                  <c:v>-0.278915855678891</c:v>
                </c:pt>
                <c:pt idx="29">
                  <c:v>-0.0798060284458904</c:v>
                </c:pt>
                <c:pt idx="30">
                  <c:v>-0.000162097552699475</c:v>
                </c:pt>
                <c:pt idx="31">
                  <c:v>0.184467014972441</c:v>
                </c:pt>
                <c:pt idx="32">
                  <c:v>0.0287993318630061</c:v>
                </c:pt>
                <c:pt idx="33">
                  <c:v>0.390817199559346</c:v>
                </c:pt>
                <c:pt idx="34">
                  <c:v>-0.137728887277316</c:v>
                </c:pt>
                <c:pt idx="35">
                  <c:v>0.191707372326371</c:v>
                </c:pt>
                <c:pt idx="36">
                  <c:v>-0.311497463771561</c:v>
                </c:pt>
                <c:pt idx="37">
                  <c:v>0.600787562823235</c:v>
                </c:pt>
                <c:pt idx="38">
                  <c:v>-0.362179965249056</c:v>
                </c:pt>
                <c:pt idx="39">
                  <c:v>-0.532328363066311</c:v>
                </c:pt>
                <c:pt idx="40">
                  <c:v>0.0903423693713699</c:v>
                </c:pt>
                <c:pt idx="41">
                  <c:v>-0.0942867431537468</c:v>
                </c:pt>
                <c:pt idx="42">
                  <c:v>-0.0182629909375177</c:v>
                </c:pt>
                <c:pt idx="43">
                  <c:v>-0.13772888727731</c:v>
                </c:pt>
                <c:pt idx="44">
                  <c:v>-0.0580849563841093</c:v>
                </c:pt>
                <c:pt idx="45">
                  <c:v>0.184467014972431</c:v>
                </c:pt>
                <c:pt idx="46">
                  <c:v>-0.0653253137380387</c:v>
                </c:pt>
                <c:pt idx="47">
                  <c:v>0.0505204039247803</c:v>
                </c:pt>
                <c:pt idx="48">
                  <c:v>-0.52870818438935</c:v>
                </c:pt>
                <c:pt idx="49">
                  <c:v>0.416158450298081</c:v>
                </c:pt>
                <c:pt idx="50">
                  <c:v>-0.358559786572078</c:v>
                </c:pt>
                <c:pt idx="51">
                  <c:v>0.202567908357254</c:v>
                </c:pt>
                <c:pt idx="52">
                  <c:v>-0.528708184389364</c:v>
                </c:pt>
                <c:pt idx="53">
                  <c:v>0.188087193649395</c:v>
                </c:pt>
                <c:pt idx="54">
                  <c:v>0.0650011186326421</c:v>
                </c:pt>
                <c:pt idx="55">
                  <c:v>0.162745942910659</c:v>
                </c:pt>
                <c:pt idx="56">
                  <c:v>-0.123248172569452</c:v>
                </c:pt>
                <c:pt idx="57">
                  <c:v>-0.633693366021304</c:v>
                </c:pt>
                <c:pt idx="58">
                  <c:v>0.0577607612787096</c:v>
                </c:pt>
                <c:pt idx="59">
                  <c:v>0.213428444388155</c:v>
                </c:pt>
                <c:pt idx="60">
                  <c:v>0.680431493716427</c:v>
                </c:pt>
                <c:pt idx="61">
                  <c:v>0.202567908357251</c:v>
                </c:pt>
                <c:pt idx="62">
                  <c:v>0.966425609196549</c:v>
                </c:pt>
                <c:pt idx="63">
                  <c:v>0.209808265711173</c:v>
                </c:pt>
                <c:pt idx="64">
                  <c:v>2.22262761010287</c:v>
                </c:pt>
                <c:pt idx="65">
                  <c:v>-0.887105873408757</c:v>
                </c:pt>
                <c:pt idx="66">
                  <c:v>-0.659034616760043</c:v>
                </c:pt>
                <c:pt idx="67">
                  <c:v>0.405297914267207</c:v>
                </c:pt>
                <c:pt idx="68">
                  <c:v>-0.532328363066339</c:v>
                </c:pt>
                <c:pt idx="69">
                  <c:v>0.691292029747332</c:v>
                </c:pt>
                <c:pt idx="70">
                  <c:v>1.37188562101644</c:v>
                </c:pt>
                <c:pt idx="71">
                  <c:v>-0.344079071864218</c:v>
                </c:pt>
                <c:pt idx="72">
                  <c:v>-1.08621570064175</c:v>
                </c:pt>
                <c:pt idx="73">
                  <c:v>0.821618462118012</c:v>
                </c:pt>
                <c:pt idx="74">
                  <c:v>-0.872625158700898</c:v>
                </c:pt>
                <c:pt idx="75">
                  <c:v>-0.945028732240161</c:v>
                </c:pt>
                <c:pt idx="76">
                  <c:v>0.137404692171908</c:v>
                </c:pt>
                <c:pt idx="77">
                  <c:v>0.611648098854133</c:v>
                </c:pt>
                <c:pt idx="78">
                  <c:v>-0.217372818170509</c:v>
                </c:pt>
                <c:pt idx="79">
                  <c:v>0.857820248887639</c:v>
                </c:pt>
                <c:pt idx="80">
                  <c:v>-1.0898358793187</c:v>
                </c:pt>
                <c:pt idx="81">
                  <c:v>0.734734173870893</c:v>
                </c:pt>
                <c:pt idx="82">
                  <c:v>1.02796864670493</c:v>
                </c:pt>
                <c:pt idx="83">
                  <c:v>0.00707825980122921</c:v>
                </c:pt>
                <c:pt idx="84">
                  <c:v>-3.7941093510104</c:v>
                </c:pt>
                <c:pt idx="85">
                  <c:v>0.865060606241549</c:v>
                </c:pt>
                <c:pt idx="86">
                  <c:v>0.528383989283959</c:v>
                </c:pt>
                <c:pt idx="87">
                  <c:v>1.24879954599968</c:v>
                </c:pt>
                <c:pt idx="88">
                  <c:v>0.144645049525847</c:v>
                </c:pt>
                <c:pt idx="89">
                  <c:v>1.49859187471017</c:v>
                </c:pt>
                <c:pt idx="90">
                  <c:v>-0.420102824080473</c:v>
                </c:pt>
                <c:pt idx="91">
                  <c:v>0.680431493716438</c:v>
                </c:pt>
                <c:pt idx="92">
                  <c:v>-1.16223945285797</c:v>
                </c:pt>
                <c:pt idx="93">
                  <c:v>2.5955060138301</c:v>
                </c:pt>
                <c:pt idx="94">
                  <c:v>-0.282536034355857</c:v>
                </c:pt>
                <c:pt idx="95">
                  <c:v>-2.12158680225328</c:v>
                </c:pt>
                <c:pt idx="96">
                  <c:v>0.0469002252478142</c:v>
                </c:pt>
                <c:pt idx="97">
                  <c:v>0.513903274576133</c:v>
                </c:pt>
                <c:pt idx="98">
                  <c:v>0.977286145227407</c:v>
                </c:pt>
                <c:pt idx="99">
                  <c:v>0.492182202514343</c:v>
                </c:pt>
                <c:pt idx="100">
                  <c:v>-0.39476157334171</c:v>
                </c:pt>
                <c:pt idx="101">
                  <c:v>-0.543188899097215</c:v>
                </c:pt>
                <c:pt idx="102">
                  <c:v>-1.10793677270353</c:v>
                </c:pt>
                <c:pt idx="103">
                  <c:v>-0.847283907962147</c:v>
                </c:pt>
                <c:pt idx="104">
                  <c:v>0.85057989153371</c:v>
                </c:pt>
                <c:pt idx="105">
                  <c:v>2.17194510862539</c:v>
                </c:pt>
                <c:pt idx="106">
                  <c:v>2.38191547188925</c:v>
                </c:pt>
                <c:pt idx="107">
                  <c:v>-1.28894570655168</c:v>
                </c:pt>
                <c:pt idx="108">
                  <c:v>-2.38948002434858</c:v>
                </c:pt>
                <c:pt idx="109">
                  <c:v>0.749214888578738</c:v>
                </c:pt>
                <c:pt idx="110">
                  <c:v>0.756455245932668</c:v>
                </c:pt>
                <c:pt idx="111">
                  <c:v>-0.427343181434399</c:v>
                </c:pt>
                <c:pt idx="112">
                  <c:v>-1.62562232350929</c:v>
                </c:pt>
                <c:pt idx="113">
                  <c:v>2.11402224979396</c:v>
                </c:pt>
                <c:pt idx="114">
                  <c:v>-1.06449462857996</c:v>
                </c:pt>
                <c:pt idx="115">
                  <c:v>-0.47078532555796</c:v>
                </c:pt>
                <c:pt idx="116">
                  <c:v>-0.579390685866841</c:v>
                </c:pt>
                <c:pt idx="117">
                  <c:v>1.49859187471018</c:v>
                </c:pt>
                <c:pt idx="118">
                  <c:v>2.27331011158033</c:v>
                </c:pt>
                <c:pt idx="119">
                  <c:v>0.539244525314858</c:v>
                </c:pt>
                <c:pt idx="120">
                  <c:v>-4.3479966885858</c:v>
                </c:pt>
                <c:pt idx="121">
                  <c:v>0.662330600331604</c:v>
                </c:pt>
                <c:pt idx="122">
                  <c:v>0.0432800465708579</c:v>
                </c:pt>
                <c:pt idx="123">
                  <c:v>-0.901586588116589</c:v>
                </c:pt>
                <c:pt idx="124">
                  <c:v>0.274971481896532</c:v>
                </c:pt>
                <c:pt idx="125">
                  <c:v>-0.459924789527056</c:v>
                </c:pt>
                <c:pt idx="126">
                  <c:v>-1.56407928600092</c:v>
                </c:pt>
                <c:pt idx="127">
                  <c:v>0.789036854025333</c:v>
                </c:pt>
                <c:pt idx="128">
                  <c:v>-0.420102824080455</c:v>
                </c:pt>
                <c:pt idx="129">
                  <c:v>0.256870588511707</c:v>
                </c:pt>
                <c:pt idx="130">
                  <c:v>1.86422992108348</c:v>
                </c:pt>
                <c:pt idx="131">
                  <c:v>-3.41037041125228</c:v>
                </c:pt>
                <c:pt idx="132">
                  <c:v>-0.532328363066313</c:v>
                </c:pt>
                <c:pt idx="133">
                  <c:v>0.7130131018091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독립변수_가공후!$DR$3:$DR$136</c:f>
              <c:numCache>
                <c:formatCode>General</c:formatCode>
                <c:ptCount val="134"/>
                <c:pt idx="0">
                  <c:v>-0.343837726619098</c:v>
                </c:pt>
                <c:pt idx="1">
                  <c:v>-0.343837726619098</c:v>
                </c:pt>
                <c:pt idx="2">
                  <c:v>-0.343837726619098</c:v>
                </c:pt>
                <c:pt idx="3">
                  <c:v>-0.343837726619098</c:v>
                </c:pt>
                <c:pt idx="4">
                  <c:v>-0.343837726619098</c:v>
                </c:pt>
                <c:pt idx="5">
                  <c:v>-0.343837726619098</c:v>
                </c:pt>
                <c:pt idx="6">
                  <c:v>-0.343837726619098</c:v>
                </c:pt>
                <c:pt idx="7">
                  <c:v>-0.343837726619098</c:v>
                </c:pt>
                <c:pt idx="8">
                  <c:v>-0.343837726619098</c:v>
                </c:pt>
                <c:pt idx="9">
                  <c:v>-0.343837726619098</c:v>
                </c:pt>
                <c:pt idx="10">
                  <c:v>-0.343837726619098</c:v>
                </c:pt>
                <c:pt idx="11">
                  <c:v>-0.343837726619098</c:v>
                </c:pt>
                <c:pt idx="12">
                  <c:v>-0.343837726619098</c:v>
                </c:pt>
                <c:pt idx="13">
                  <c:v>-0.343837726619098</c:v>
                </c:pt>
                <c:pt idx="14">
                  <c:v>-0.343837726619098</c:v>
                </c:pt>
                <c:pt idx="15">
                  <c:v>-0.343837726619098</c:v>
                </c:pt>
                <c:pt idx="16">
                  <c:v>-0.343837726619098</c:v>
                </c:pt>
                <c:pt idx="17">
                  <c:v>-0.343837726619098</c:v>
                </c:pt>
                <c:pt idx="18">
                  <c:v>-0.343837726619098</c:v>
                </c:pt>
                <c:pt idx="19">
                  <c:v>-0.343837726619098</c:v>
                </c:pt>
                <c:pt idx="20">
                  <c:v>-0.343837726619098</c:v>
                </c:pt>
                <c:pt idx="21">
                  <c:v>-0.343837726619098</c:v>
                </c:pt>
                <c:pt idx="22">
                  <c:v>-0.343837726619098</c:v>
                </c:pt>
                <c:pt idx="23">
                  <c:v>-0.343837726619098</c:v>
                </c:pt>
                <c:pt idx="24">
                  <c:v>-0.343837726619098</c:v>
                </c:pt>
                <c:pt idx="25">
                  <c:v>-0.343837726619098</c:v>
                </c:pt>
                <c:pt idx="26">
                  <c:v>-0.343837726619098</c:v>
                </c:pt>
                <c:pt idx="27">
                  <c:v>-0.343837726619098</c:v>
                </c:pt>
                <c:pt idx="28">
                  <c:v>-0.343837726619098</c:v>
                </c:pt>
                <c:pt idx="29">
                  <c:v>-0.343837726619098</c:v>
                </c:pt>
                <c:pt idx="30">
                  <c:v>-0.343837726619098</c:v>
                </c:pt>
                <c:pt idx="31">
                  <c:v>-0.343837726619098</c:v>
                </c:pt>
                <c:pt idx="32">
                  <c:v>-0.343837726619098</c:v>
                </c:pt>
                <c:pt idx="33">
                  <c:v>-0.343837726619098</c:v>
                </c:pt>
                <c:pt idx="34">
                  <c:v>-0.343837726619098</c:v>
                </c:pt>
                <c:pt idx="35">
                  <c:v>-0.343837726619098</c:v>
                </c:pt>
                <c:pt idx="36">
                  <c:v>-0.343837726619098</c:v>
                </c:pt>
                <c:pt idx="37">
                  <c:v>-0.343837726619098</c:v>
                </c:pt>
                <c:pt idx="38">
                  <c:v>-0.343837726619098</c:v>
                </c:pt>
                <c:pt idx="39">
                  <c:v>-0.343837726619098</c:v>
                </c:pt>
                <c:pt idx="40">
                  <c:v>-0.343837726619098</c:v>
                </c:pt>
                <c:pt idx="41">
                  <c:v>-0.343837726619098</c:v>
                </c:pt>
                <c:pt idx="42">
                  <c:v>-0.343837726619098</c:v>
                </c:pt>
                <c:pt idx="43">
                  <c:v>-0.343837726619098</c:v>
                </c:pt>
                <c:pt idx="44">
                  <c:v>-0.343837726619098</c:v>
                </c:pt>
                <c:pt idx="45">
                  <c:v>-0.343837726619098</c:v>
                </c:pt>
                <c:pt idx="46">
                  <c:v>-0.343837726619098</c:v>
                </c:pt>
                <c:pt idx="47">
                  <c:v>-0.343837726619098</c:v>
                </c:pt>
                <c:pt idx="48">
                  <c:v>-0.343837726619098</c:v>
                </c:pt>
                <c:pt idx="49">
                  <c:v>-0.343837726619098</c:v>
                </c:pt>
                <c:pt idx="50">
                  <c:v>-0.343837726619098</c:v>
                </c:pt>
                <c:pt idx="51">
                  <c:v>-0.343837726619098</c:v>
                </c:pt>
                <c:pt idx="52">
                  <c:v>-0.343837726619098</c:v>
                </c:pt>
                <c:pt idx="53">
                  <c:v>-0.343837726619098</c:v>
                </c:pt>
                <c:pt idx="54">
                  <c:v>-0.343837726619098</c:v>
                </c:pt>
                <c:pt idx="55">
                  <c:v>-0.343837726619098</c:v>
                </c:pt>
                <c:pt idx="56">
                  <c:v>-0.343837726619098</c:v>
                </c:pt>
                <c:pt idx="57">
                  <c:v>-0.343837726619098</c:v>
                </c:pt>
                <c:pt idx="58">
                  <c:v>-0.343837726619098</c:v>
                </c:pt>
                <c:pt idx="59">
                  <c:v>-0.343837726619098</c:v>
                </c:pt>
                <c:pt idx="60">
                  <c:v>-0.343837726619098</c:v>
                </c:pt>
                <c:pt idx="61">
                  <c:v>-0.343837726619098</c:v>
                </c:pt>
                <c:pt idx="62">
                  <c:v>-0.343837726619098</c:v>
                </c:pt>
                <c:pt idx="63">
                  <c:v>-0.343837726619098</c:v>
                </c:pt>
                <c:pt idx="64">
                  <c:v>-0.343837726619098</c:v>
                </c:pt>
                <c:pt idx="65">
                  <c:v>-0.343837726619098</c:v>
                </c:pt>
                <c:pt idx="66">
                  <c:v>-0.343837726619098</c:v>
                </c:pt>
                <c:pt idx="67">
                  <c:v>-0.343837726619098</c:v>
                </c:pt>
                <c:pt idx="68">
                  <c:v>-0.343837726619098</c:v>
                </c:pt>
                <c:pt idx="69">
                  <c:v>-0.343837726619098</c:v>
                </c:pt>
                <c:pt idx="70">
                  <c:v>-0.343837726619098</c:v>
                </c:pt>
                <c:pt idx="71">
                  <c:v>-0.343837726619098</c:v>
                </c:pt>
                <c:pt idx="72">
                  <c:v>-0.343837726619098</c:v>
                </c:pt>
                <c:pt idx="73">
                  <c:v>-0.343837726619098</c:v>
                </c:pt>
                <c:pt idx="74">
                  <c:v>-0.343837726619098</c:v>
                </c:pt>
                <c:pt idx="75">
                  <c:v>-0.343837726619098</c:v>
                </c:pt>
                <c:pt idx="76">
                  <c:v>-0.343837726619098</c:v>
                </c:pt>
                <c:pt idx="77">
                  <c:v>-0.343837726619098</c:v>
                </c:pt>
                <c:pt idx="78">
                  <c:v>-0.343837726619098</c:v>
                </c:pt>
                <c:pt idx="79">
                  <c:v>-0.343837726619098</c:v>
                </c:pt>
                <c:pt idx="80">
                  <c:v>-0.343837726619098</c:v>
                </c:pt>
                <c:pt idx="81">
                  <c:v>-0.343837726619098</c:v>
                </c:pt>
                <c:pt idx="82">
                  <c:v>-0.343837726619098</c:v>
                </c:pt>
                <c:pt idx="83">
                  <c:v>-0.343837726619098</c:v>
                </c:pt>
                <c:pt idx="84">
                  <c:v>-0.343837726619098</c:v>
                </c:pt>
                <c:pt idx="85">
                  <c:v>-0.343837726619098</c:v>
                </c:pt>
                <c:pt idx="86">
                  <c:v>-0.343837726619098</c:v>
                </c:pt>
                <c:pt idx="87">
                  <c:v>-0.343837726619098</c:v>
                </c:pt>
                <c:pt idx="88">
                  <c:v>-0.343837726619098</c:v>
                </c:pt>
                <c:pt idx="89">
                  <c:v>-0.343837726619098</c:v>
                </c:pt>
                <c:pt idx="90">
                  <c:v>-0.343837726619098</c:v>
                </c:pt>
                <c:pt idx="91">
                  <c:v>-0.343837726619098</c:v>
                </c:pt>
                <c:pt idx="92">
                  <c:v>-0.343837726619098</c:v>
                </c:pt>
                <c:pt idx="93">
                  <c:v>-0.343837726619098</c:v>
                </c:pt>
                <c:pt idx="94">
                  <c:v>-0.343837726619098</c:v>
                </c:pt>
                <c:pt idx="95">
                  <c:v>-0.343837726619098</c:v>
                </c:pt>
                <c:pt idx="96">
                  <c:v>-0.343837726619098</c:v>
                </c:pt>
                <c:pt idx="97">
                  <c:v>-0.343837726619098</c:v>
                </c:pt>
                <c:pt idx="98">
                  <c:v>-0.343837726619098</c:v>
                </c:pt>
                <c:pt idx="99">
                  <c:v>-0.343837726619098</c:v>
                </c:pt>
                <c:pt idx="100">
                  <c:v>-0.343837726619098</c:v>
                </c:pt>
                <c:pt idx="101">
                  <c:v>-0.343837726619098</c:v>
                </c:pt>
                <c:pt idx="102">
                  <c:v>-0.343837726619098</c:v>
                </c:pt>
                <c:pt idx="103">
                  <c:v>-0.343837726619098</c:v>
                </c:pt>
                <c:pt idx="104">
                  <c:v>-0.343837726619098</c:v>
                </c:pt>
                <c:pt idx="105">
                  <c:v>-0.343837726619098</c:v>
                </c:pt>
                <c:pt idx="106">
                  <c:v>-0.343837726619098</c:v>
                </c:pt>
                <c:pt idx="107">
                  <c:v>-0.343837726619098</c:v>
                </c:pt>
                <c:pt idx="108">
                  <c:v>-0.343837726619098</c:v>
                </c:pt>
                <c:pt idx="109">
                  <c:v>-0.343837726619098</c:v>
                </c:pt>
                <c:pt idx="110">
                  <c:v>-0.343837726619098</c:v>
                </c:pt>
                <c:pt idx="111">
                  <c:v>-0.343837726619098</c:v>
                </c:pt>
                <c:pt idx="112">
                  <c:v>-0.343837726619098</c:v>
                </c:pt>
                <c:pt idx="113">
                  <c:v>-0.343837726619098</c:v>
                </c:pt>
                <c:pt idx="114">
                  <c:v>-0.343837726619098</c:v>
                </c:pt>
                <c:pt idx="115">
                  <c:v>-0.343837726619098</c:v>
                </c:pt>
                <c:pt idx="116">
                  <c:v>-0.343837726619098</c:v>
                </c:pt>
                <c:pt idx="117">
                  <c:v>-0.343837726619098</c:v>
                </c:pt>
                <c:pt idx="118">
                  <c:v>-0.343837726619098</c:v>
                </c:pt>
                <c:pt idx="119">
                  <c:v>-0.343837726619098</c:v>
                </c:pt>
                <c:pt idx="120">
                  <c:v>-0.343837726619098</c:v>
                </c:pt>
                <c:pt idx="121">
                  <c:v>-0.343837726619098</c:v>
                </c:pt>
                <c:pt idx="122">
                  <c:v>-0.343837726619098</c:v>
                </c:pt>
                <c:pt idx="123">
                  <c:v>-0.343837726619098</c:v>
                </c:pt>
                <c:pt idx="124">
                  <c:v>-0.343837726619098</c:v>
                </c:pt>
                <c:pt idx="125">
                  <c:v>-0.343837726619098</c:v>
                </c:pt>
                <c:pt idx="126">
                  <c:v>-0.343837726619098</c:v>
                </c:pt>
                <c:pt idx="127">
                  <c:v>-0.343837726619098</c:v>
                </c:pt>
                <c:pt idx="128">
                  <c:v>-0.343837726619098</c:v>
                </c:pt>
                <c:pt idx="129">
                  <c:v>-0.343837726619098</c:v>
                </c:pt>
                <c:pt idx="130">
                  <c:v>-0.343837726619098</c:v>
                </c:pt>
                <c:pt idx="131">
                  <c:v>-0.343837726619098</c:v>
                </c:pt>
                <c:pt idx="132">
                  <c:v>-0.343837726619098</c:v>
                </c:pt>
                <c:pt idx="133">
                  <c:v>-0.343837726619098</c:v>
                </c:pt>
              </c:numCache>
            </c:numRef>
          </c:val>
        </c:ser>
        <c:marker val="1"/>
        <c:axId val="51120001"/>
        <c:axId val="5112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독립변수_가공후!$BS$3:$BS$136</c:f>
              <c:numCache>
                <c:formatCode>General</c:formatCode>
                <c:ptCount val="134"/>
                <c:pt idx="0">
                  <c:v>5.37496394952151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1.23845777777779</c:v>
                </c:pt>
                <c:pt idx="22">
                  <c:v>1.35477444444445</c:v>
                </c:pt>
                <c:pt idx="23">
                  <c:v>1.78134222222223</c:v>
                </c:pt>
                <c:pt idx="24">
                  <c:v>1.7175588888889</c:v>
                </c:pt>
                <c:pt idx="25">
                  <c:v>2.14037222222222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3.28628222222223</c:v>
                </c:pt>
                <c:pt idx="31">
                  <c:v>3.72329666666668</c:v>
                </c:pt>
                <c:pt idx="32">
                  <c:v>3.43571333333333</c:v>
                </c:pt>
                <c:pt idx="33">
                  <c:v>2.56176111111111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2.82579111111111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1.44240222222224</c:v>
                </c:pt>
                <c:pt idx="41">
                  <c:v>0.771714444444444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3.069552</c:v>
                </c:pt>
                <c:pt idx="48">
                  <c:v>2.05981900000001</c:v>
                </c:pt>
                <c:pt idx="49">
                  <c:v>1.85341818181818</c:v>
                </c:pt>
                <c:pt idx="50">
                  <c:v>1.59996000000001</c:v>
                </c:pt>
                <c:pt idx="51">
                  <c:v>1.84504545454546</c:v>
                </c:pt>
                <c:pt idx="52">
                  <c:v>2.89443272727273</c:v>
                </c:pt>
                <c:pt idx="53">
                  <c:v>3.23135181818182</c:v>
                </c:pt>
                <c:pt idx="54">
                  <c:v>3.4429390909091</c:v>
                </c:pt>
                <c:pt idx="55">
                  <c:v>3.90997181818183</c:v>
                </c:pt>
                <c:pt idx="56">
                  <c:v>7.92286454545456</c:v>
                </c:pt>
                <c:pt idx="57">
                  <c:v>9.01088000000001</c:v>
                </c:pt>
                <c:pt idx="58">
                  <c:v>8.76145272727273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6.36373272727272</c:v>
                </c:pt>
                <c:pt idx="63">
                  <c:v>4.792009</c:v>
                </c:pt>
                <c:pt idx="64">
                  <c:v>5.60017199999999</c:v>
                </c:pt>
                <c:pt idx="65">
                  <c:v>3.36952699999999</c:v>
                </c:pt>
                <c:pt idx="66">
                  <c:v>3.39052800000001</c:v>
                </c:pt>
                <c:pt idx="67">
                  <c:v>4.67785000000001</c:v>
                </c:pt>
                <c:pt idx="68">
                  <c:v>4.702036</c:v>
                </c:pt>
                <c:pt idx="69">
                  <c:v>4.859657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5.48297900000001</c:v>
                </c:pt>
                <c:pt idx="74">
                  <c:v>5.46282199999999</c:v>
                </c:pt>
                <c:pt idx="75">
                  <c:v>6.77747545454545</c:v>
                </c:pt>
                <c:pt idx="76">
                  <c:v>6.56897090909089</c:v>
                </c:pt>
                <c:pt idx="77">
                  <c:v>5.78283999999999</c:v>
                </c:pt>
                <c:pt idx="78">
                  <c:v>5.98852363636362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5.15148818181817</c:v>
                </c:pt>
                <c:pt idx="82">
                  <c:v>4.69093818181816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4.32346699999999</c:v>
                </c:pt>
                <c:pt idx="88">
                  <c:v>4.65668100000001</c:v>
                </c:pt>
                <c:pt idx="89">
                  <c:v>4.562509</c:v>
                </c:pt>
                <c:pt idx="90">
                  <c:v>4.914678</c:v>
                </c:pt>
                <c:pt idx="91">
                  <c:v>5.23404300000001</c:v>
                </c:pt>
                <c:pt idx="92">
                  <c:v>5.79066499999999</c:v>
                </c:pt>
                <c:pt idx="93">
                  <c:v>5.71113599999999</c:v>
                </c:pt>
                <c:pt idx="94">
                  <c:v>5.06561099999997</c:v>
                </c:pt>
                <c:pt idx="95">
                  <c:v>5.57276599999999</c:v>
                </c:pt>
                <c:pt idx="96">
                  <c:v>4.25844699999998</c:v>
                </c:pt>
                <c:pt idx="97">
                  <c:v>4.69358499999999</c:v>
                </c:pt>
                <c:pt idx="98">
                  <c:v>5.34312199999999</c:v>
                </c:pt>
                <c:pt idx="99">
                  <c:v>7.34893199999998</c:v>
                </c:pt>
                <c:pt idx="100">
                  <c:v>8.47517699999999</c:v>
                </c:pt>
                <c:pt idx="101">
                  <c:v>8.68802599999998</c:v>
                </c:pt>
                <c:pt idx="102">
                  <c:v>8.09146299999998</c:v>
                </c:pt>
                <c:pt idx="103">
                  <c:v>6.44112499999999</c:v>
                </c:pt>
                <c:pt idx="104">
                  <c:v>6.37382099999999</c:v>
                </c:pt>
                <c:pt idx="105">
                  <c:v>7.46770499999998</c:v>
                </c:pt>
                <c:pt idx="106">
                  <c:v>6.77452099999998</c:v>
                </c:pt>
                <c:pt idx="107">
                  <c:v>5.52671799999997</c:v>
                </c:pt>
                <c:pt idx="108">
                  <c:v>5.96980399999998</c:v>
                </c:pt>
                <c:pt idx="109">
                  <c:v>6.66388299999998</c:v>
                </c:pt>
                <c:pt idx="110">
                  <c:v>6.30272399999998</c:v>
                </c:pt>
                <c:pt idx="111">
                  <c:v>5.80520399999999</c:v>
                </c:pt>
                <c:pt idx="112">
                  <c:v>6.249984</c:v>
                </c:pt>
                <c:pt idx="113">
                  <c:v>5.51885899999999</c:v>
                </c:pt>
                <c:pt idx="114">
                  <c:v>5.96191599999999</c:v>
                </c:pt>
                <c:pt idx="115">
                  <c:v>5.85004199999998</c:v>
                </c:pt>
                <c:pt idx="116">
                  <c:v>6.57923699999998</c:v>
                </c:pt>
                <c:pt idx="117">
                  <c:v>6.74976899999998</c:v>
                </c:pt>
                <c:pt idx="118">
                  <c:v>6.43477999999998</c:v>
                </c:pt>
                <c:pt idx="119">
                  <c:v>6.15623299999998</c:v>
                </c:pt>
                <c:pt idx="120">
                  <c:v>6.37455099999999</c:v>
                </c:pt>
                <c:pt idx="121">
                  <c:v>6.62453299999999</c:v>
                </c:pt>
                <c:pt idx="122">
                  <c:v>6.40655099999999</c:v>
                </c:pt>
                <c:pt idx="123">
                  <c:v>6.549535</c:v>
                </c:pt>
                <c:pt idx="124">
                  <c:v>6.420219</c:v>
                </c:pt>
                <c:pt idx="125">
                  <c:v>5.52550399999999</c:v>
                </c:pt>
                <c:pt idx="126">
                  <c:v>6.13836370675982</c:v>
                </c:pt>
                <c:pt idx="127">
                  <c:v>5.18497190175551</c:v>
                </c:pt>
                <c:pt idx="128">
                  <c:v>5.20754691299218</c:v>
                </c:pt>
                <c:pt idx="129">
                  <c:v>5.16504534021549</c:v>
                </c:pt>
                <c:pt idx="130">
                  <c:v>4.5089260579515</c:v>
                </c:pt>
                <c:pt idx="131">
                  <c:v>4.66648131472743</c:v>
                </c:pt>
                <c:pt idx="132">
                  <c:v>4.8006983498819</c:v>
                </c:pt>
                <c:pt idx="133">
                  <c:v>4.40149032363397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독립변수_가공후!$EE$3:$EE$136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1120003"/>
        <c:axId val="51120004"/>
      </c:lineChart>
      <c:catAx>
        <c:axId val="511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중국석탄_Million Tonnes</a:t>
                </a:r>
              </a:p>
            </c:rich>
          </c:tx>
          <c:layout/>
        </c:title>
        <c:tickLblPos val="nextTo"/>
        <c:crossAx val="51120002"/>
        <c:crosses val="autoZero"/>
        <c:auto val="1"/>
        <c:lblAlgn val="ctr"/>
        <c:lblOffset val="100"/>
      </c:catAx>
      <c:valAx>
        <c:axId val="51120002"/>
        <c:scaling>
          <c:orientation val="minMax"/>
        </c:scaling>
        <c:axPos val="l"/>
        <c:majorGridlines/>
        <c:numFmt formatCode="General" sourceLinked="1"/>
        <c:tickLblPos val="nextTo"/>
        <c:crossAx val="51120001"/>
        <c:crosses val="autoZero"/>
        <c:crossBetween val="between"/>
      </c:valAx>
      <c:valAx>
        <c:axId val="51120004"/>
        <c:scaling>
          <c:orientation val="minMax"/>
        </c:scaling>
        <c:axPos val="r"/>
        <c:numFmt formatCode="General" sourceLinked="1"/>
        <c:tickLblPos val="nextTo"/>
        <c:crossAx val="51120003"/>
        <c:crosses val="max"/>
        <c:crossBetween val="between"/>
      </c:valAx>
      <c:catAx>
        <c:axId val="51120003"/>
        <c:scaling>
          <c:orientation val="minMax"/>
        </c:scaling>
        <c:delete val="1"/>
        <c:axPos val="b"/>
        <c:tickLblPos val="none"/>
        <c:crossAx val="5112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호주연료탄_$/Tonne NTS:0.27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호주연료탄_$/Tonne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독립변수_가공후!$BG$3:$BG$136</c:f>
              <c:numCache>
                <c:formatCode>General</c:formatCode>
                <c:ptCount val="134"/>
                <c:pt idx="0">
                  <c:v>0.491248224743419</c:v>
                </c:pt>
                <c:pt idx="1">
                  <c:v>0.900081365620748</c:v>
                </c:pt>
                <c:pt idx="2">
                  <c:v>0.530978091098264</c:v>
                </c:pt>
                <c:pt idx="3">
                  <c:v>0.387437928783939</c:v>
                </c:pt>
                <c:pt idx="4">
                  <c:v>0.37718506004723</c:v>
                </c:pt>
                <c:pt idx="5">
                  <c:v>0.213139160259466</c:v>
                </c:pt>
                <c:pt idx="6">
                  <c:v>-0.294377842208951</c:v>
                </c:pt>
                <c:pt idx="7">
                  <c:v>-0.517377737232902</c:v>
                </c:pt>
                <c:pt idx="8">
                  <c:v>0.137524253326036</c:v>
                </c:pt>
                <c:pt idx="9">
                  <c:v>-0.50840647708826</c:v>
                </c:pt>
                <c:pt idx="10">
                  <c:v>-0.0944469018426061</c:v>
                </c:pt>
                <c:pt idx="11">
                  <c:v>0.0798518666818918</c:v>
                </c:pt>
                <c:pt idx="12">
                  <c:v>-0.423820310010199</c:v>
                </c:pt>
                <c:pt idx="13">
                  <c:v>0.109328864300011</c:v>
                </c:pt>
                <c:pt idx="14">
                  <c:v>0.0208978714456732</c:v>
                </c:pt>
                <c:pt idx="15">
                  <c:v>-0.01370556054081</c:v>
                </c:pt>
                <c:pt idx="16">
                  <c:v>-0.0611250784481826</c:v>
                </c:pt>
                <c:pt idx="17">
                  <c:v>-0.0342112980142858</c:v>
                </c:pt>
                <c:pt idx="18">
                  <c:v>-0.249521541485723</c:v>
                </c:pt>
                <c:pt idx="19">
                  <c:v>-0.517377737232894</c:v>
                </c:pt>
                <c:pt idx="20">
                  <c:v>-0.378964009287037</c:v>
                </c:pt>
                <c:pt idx="21">
                  <c:v>-0.585302992613801</c:v>
                </c:pt>
                <c:pt idx="22">
                  <c:v>-0.000889474619887853</c:v>
                </c:pt>
                <c:pt idx="23">
                  <c:v>0.615564258176353</c:v>
                </c:pt>
                <c:pt idx="24">
                  <c:v>0.556610262940099</c:v>
                </c:pt>
                <c:pt idx="25">
                  <c:v>0.241334549285503</c:v>
                </c:pt>
                <c:pt idx="26">
                  <c:v>0.379748277231413</c:v>
                </c:pt>
                <c:pt idx="27">
                  <c:v>-0.0572802526719304</c:v>
                </c:pt>
                <c:pt idx="28">
                  <c:v>-0.049590601119364</c:v>
                </c:pt>
                <c:pt idx="29">
                  <c:v>0.0260243058140208</c:v>
                </c:pt>
                <c:pt idx="30">
                  <c:v>-0.253366367261993</c:v>
                </c:pt>
                <c:pt idx="31">
                  <c:v>-0.513532911456666</c:v>
                </c:pt>
                <c:pt idx="32">
                  <c:v>-0.412285832681413</c:v>
                </c:pt>
                <c:pt idx="33">
                  <c:v>0.228518463364577</c:v>
                </c:pt>
                <c:pt idx="34">
                  <c:v>0.459208009941133</c:v>
                </c:pt>
                <c:pt idx="35">
                  <c:v>0.175972511088793</c:v>
                </c:pt>
                <c:pt idx="36">
                  <c:v>0.184943771233442</c:v>
                </c:pt>
                <c:pt idx="37">
                  <c:v>0.29644371874547</c:v>
                </c:pt>
                <c:pt idx="38">
                  <c:v>0.0734438237214353</c:v>
                </c:pt>
                <c:pt idx="39">
                  <c:v>-0.0367745151984546</c:v>
                </c:pt>
                <c:pt idx="40">
                  <c:v>0.696305599478117</c:v>
                </c:pt>
                <c:pt idx="41">
                  <c:v>0.710403293991143</c:v>
                </c:pt>
                <c:pt idx="42">
                  <c:v>0.24005294069335</c:v>
                </c:pt>
                <c:pt idx="43">
                  <c:v>-0.138021593973705</c:v>
                </c:pt>
                <c:pt idx="44">
                  <c:v>0.794989461069195</c:v>
                </c:pt>
                <c:pt idx="45">
                  <c:v>1.23329959956462</c:v>
                </c:pt>
                <c:pt idx="46">
                  <c:v>0.798834286845504</c:v>
                </c:pt>
                <c:pt idx="47">
                  <c:v>0.0747254323135515</c:v>
                </c:pt>
                <c:pt idx="48">
                  <c:v>5.13707937107664</c:v>
                </c:pt>
                <c:pt idx="49">
                  <c:v>-1.78360702621977</c:v>
                </c:pt>
                <c:pt idx="50">
                  <c:v>0.587368869150323</c:v>
                </c:pt>
                <c:pt idx="51">
                  <c:v>1.28584555184039</c:v>
                </c:pt>
                <c:pt idx="52">
                  <c:v>3.38127559991072</c:v>
                </c:pt>
                <c:pt idx="53">
                  <c:v>2.57386218689277</c:v>
                </c:pt>
                <c:pt idx="54">
                  <c:v>-2.78966977101193</c:v>
                </c:pt>
                <c:pt idx="55">
                  <c:v>-1.09794642945057</c:v>
                </c:pt>
                <c:pt idx="56">
                  <c:v>-5.40415129887944</c:v>
                </c:pt>
                <c:pt idx="57">
                  <c:v>-2.03992874463817</c:v>
                </c:pt>
                <c:pt idx="58">
                  <c:v>-1.76438289733833</c:v>
                </c:pt>
                <c:pt idx="59">
                  <c:v>0.0747254323135515</c:v>
                </c:pt>
                <c:pt idx="60">
                  <c:v>-0.536601866114343</c:v>
                </c:pt>
                <c:pt idx="61">
                  <c:v>-1.86434836752154</c:v>
                </c:pt>
                <c:pt idx="62">
                  <c:v>0.306696587482167</c:v>
                </c:pt>
                <c:pt idx="63">
                  <c:v>0.0990759955633005</c:v>
                </c:pt>
                <c:pt idx="64">
                  <c:v>0.860351499265885</c:v>
                </c:pt>
                <c:pt idx="65">
                  <c:v>0.288754067192879</c:v>
                </c:pt>
                <c:pt idx="66">
                  <c:v>-0.188004329065278</c:v>
                </c:pt>
                <c:pt idx="67">
                  <c:v>-0.644256987850036</c:v>
                </c:pt>
                <c:pt idx="68">
                  <c:v>0.418196534994173</c:v>
                </c:pt>
                <c:pt idx="69">
                  <c:v>0.969288229593731</c:v>
                </c:pt>
                <c:pt idx="70">
                  <c:v>0.529696482506155</c:v>
                </c:pt>
                <c:pt idx="71">
                  <c:v>1.76004073091444</c:v>
                </c:pt>
                <c:pt idx="72">
                  <c:v>-0.38152722647121</c:v>
                </c:pt>
                <c:pt idx="73">
                  <c:v>0.00295535115640172</c:v>
                </c:pt>
                <c:pt idx="74">
                  <c:v>0.718092945543697</c:v>
                </c:pt>
                <c:pt idx="75">
                  <c:v>-0.0239584292775443</c:v>
                </c:pt>
                <c:pt idx="76">
                  <c:v>-0.270027278959197</c:v>
                </c:pt>
                <c:pt idx="77">
                  <c:v>-0.304630710945684</c:v>
                </c:pt>
                <c:pt idx="78">
                  <c:v>-0.815992539190339</c:v>
                </c:pt>
                <c:pt idx="79">
                  <c:v>0.63478838705771</c:v>
                </c:pt>
                <c:pt idx="80">
                  <c:v>0.305414978890096</c:v>
                </c:pt>
                <c:pt idx="81">
                  <c:v>1.2230467308279</c:v>
                </c:pt>
                <c:pt idx="82">
                  <c:v>1.40503515090495</c:v>
                </c:pt>
                <c:pt idx="83">
                  <c:v>1.79720738008507</c:v>
                </c:pt>
                <c:pt idx="84">
                  <c:v>-0.549417952035196</c:v>
                </c:pt>
                <c:pt idx="85">
                  <c:v>-0.307193928129846</c:v>
                </c:pt>
                <c:pt idx="86">
                  <c:v>-0.486619131022756</c:v>
                </c:pt>
                <c:pt idx="87">
                  <c:v>-0.454578916220423</c:v>
                </c:pt>
                <c:pt idx="88">
                  <c:v>0.102920821339566</c:v>
                </c:pt>
                <c:pt idx="89">
                  <c:v>0.0631909549847038</c:v>
                </c:pt>
                <c:pt idx="90">
                  <c:v>-0.100854944803063</c:v>
                </c:pt>
                <c:pt idx="91">
                  <c:v>0.357960931165866</c:v>
                </c:pt>
                <c:pt idx="92">
                  <c:v>-0.495590391167349</c:v>
                </c:pt>
                <c:pt idx="93">
                  <c:v>-0.740377632256921</c:v>
                </c:pt>
                <c:pt idx="94">
                  <c:v>-0.30591231953776</c:v>
                </c:pt>
                <c:pt idx="95">
                  <c:v>0.606592998031697</c:v>
                </c:pt>
                <c:pt idx="96">
                  <c:v>0.0503748690637925</c:v>
                </c:pt>
                <c:pt idx="97">
                  <c:v>-1.24661302613325</c:v>
                </c:pt>
                <c:pt idx="98">
                  <c:v>-0.517377737232932</c:v>
                </c:pt>
                <c:pt idx="99">
                  <c:v>-1.0159234795567</c:v>
                </c:pt>
                <c:pt idx="100">
                  <c:v>-1.12870503566074</c:v>
                </c:pt>
                <c:pt idx="101">
                  <c:v>0.113173690076292</c:v>
                </c:pt>
                <c:pt idx="102">
                  <c:v>0.332328759324012</c:v>
                </c:pt>
                <c:pt idx="103">
                  <c:v>-0.282843364880118</c:v>
                </c:pt>
                <c:pt idx="104">
                  <c:v>-0.932618921070702</c:v>
                </c:pt>
                <c:pt idx="105">
                  <c:v>0.496374659111768</c:v>
                </c:pt>
                <c:pt idx="106">
                  <c:v>0.874449193778904</c:v>
                </c:pt>
                <c:pt idx="107">
                  <c:v>-0.0354929066063447</c:v>
                </c:pt>
                <c:pt idx="108">
                  <c:v>0.256713852390578</c:v>
                </c:pt>
                <c:pt idx="109">
                  <c:v>-0.528912214561756</c:v>
                </c:pt>
                <c:pt idx="110">
                  <c:v>-0.43407317874694</c:v>
                </c:pt>
                <c:pt idx="111">
                  <c:v>-0.0278032550538384</c:v>
                </c:pt>
                <c:pt idx="112">
                  <c:v>-0.657073073770945</c:v>
                </c:pt>
                <c:pt idx="113">
                  <c:v>-0.724998329151857</c:v>
                </c:pt>
                <c:pt idx="114">
                  <c:v>-0.0598434698560928</c:v>
                </c:pt>
                <c:pt idx="115">
                  <c:v>0.0619093463926312</c:v>
                </c:pt>
                <c:pt idx="116">
                  <c:v>0.209294334483203</c:v>
                </c:pt>
                <c:pt idx="117">
                  <c:v>0.342581628060738</c:v>
                </c:pt>
                <c:pt idx="118">
                  <c:v>0.246460983653857</c:v>
                </c:pt>
                <c:pt idx="119">
                  <c:v>-0.371274357734464</c:v>
                </c:pt>
                <c:pt idx="120">
                  <c:v>-0.703210983086243</c:v>
                </c:pt>
                <c:pt idx="121">
                  <c:v>-0.39946974676048</c:v>
                </c:pt>
                <c:pt idx="122">
                  <c:v>-0.0880388588821113</c:v>
                </c:pt>
                <c:pt idx="123">
                  <c:v>0.0901047354186315</c:v>
                </c:pt>
                <c:pt idx="124">
                  <c:v>-0.304630710945675</c:v>
                </c:pt>
                <c:pt idx="125">
                  <c:v>-0.371274357734469</c:v>
                </c:pt>
                <c:pt idx="126">
                  <c:v>0.00295535115639079</c:v>
                </c:pt>
                <c:pt idx="127">
                  <c:v>-0.40587778972092</c:v>
                </c:pt>
                <c:pt idx="128">
                  <c:v>-0.30719392812985</c:v>
                </c:pt>
                <c:pt idx="129">
                  <c:v>-0.170061808776035</c:v>
                </c:pt>
                <c:pt idx="130">
                  <c:v>-0.0354929066063556</c:v>
                </c:pt>
                <c:pt idx="131">
                  <c:v>-0.0649699042244813</c:v>
                </c:pt>
                <c:pt idx="132">
                  <c:v>-0.111107813539776</c:v>
                </c:pt>
                <c:pt idx="133">
                  <c:v>-0.185441111881133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독립변수_가공후!$DS$3:$DS$136</c:f>
              <c:numCache>
                <c:formatCode>General</c:formatCode>
                <c:ptCount val="134"/>
                <c:pt idx="0">
                  <c:v>-0.490207635080593</c:v>
                </c:pt>
                <c:pt idx="1">
                  <c:v>-0.490207635080593</c:v>
                </c:pt>
                <c:pt idx="2">
                  <c:v>-0.490207635080593</c:v>
                </c:pt>
                <c:pt idx="3">
                  <c:v>-0.490207635080593</c:v>
                </c:pt>
                <c:pt idx="4">
                  <c:v>-0.490207635080593</c:v>
                </c:pt>
                <c:pt idx="5">
                  <c:v>-0.490207635080593</c:v>
                </c:pt>
                <c:pt idx="6">
                  <c:v>-0.490207635080593</c:v>
                </c:pt>
                <c:pt idx="7">
                  <c:v>-0.490207635080593</c:v>
                </c:pt>
                <c:pt idx="8">
                  <c:v>-0.490207635080593</c:v>
                </c:pt>
                <c:pt idx="9">
                  <c:v>-0.490207635080593</c:v>
                </c:pt>
                <c:pt idx="10">
                  <c:v>-0.490207635080593</c:v>
                </c:pt>
                <c:pt idx="11">
                  <c:v>-0.490207635080593</c:v>
                </c:pt>
                <c:pt idx="12">
                  <c:v>-0.490207635080593</c:v>
                </c:pt>
                <c:pt idx="13">
                  <c:v>-0.490207635080593</c:v>
                </c:pt>
                <c:pt idx="14">
                  <c:v>-0.490207635080593</c:v>
                </c:pt>
                <c:pt idx="15">
                  <c:v>-0.490207635080593</c:v>
                </c:pt>
                <c:pt idx="16">
                  <c:v>-0.490207635080593</c:v>
                </c:pt>
                <c:pt idx="17">
                  <c:v>-0.490207635080593</c:v>
                </c:pt>
                <c:pt idx="18">
                  <c:v>-0.490207635080593</c:v>
                </c:pt>
                <c:pt idx="19">
                  <c:v>-0.490207635080593</c:v>
                </c:pt>
                <c:pt idx="20">
                  <c:v>-0.490207635080593</c:v>
                </c:pt>
                <c:pt idx="21">
                  <c:v>-0.490207635080593</c:v>
                </c:pt>
                <c:pt idx="22">
                  <c:v>-0.490207635080593</c:v>
                </c:pt>
                <c:pt idx="23">
                  <c:v>-0.490207635080593</c:v>
                </c:pt>
                <c:pt idx="24">
                  <c:v>-0.490207635080593</c:v>
                </c:pt>
                <c:pt idx="25">
                  <c:v>-0.490207635080593</c:v>
                </c:pt>
                <c:pt idx="26">
                  <c:v>-0.490207635080593</c:v>
                </c:pt>
                <c:pt idx="27">
                  <c:v>-0.490207635080593</c:v>
                </c:pt>
                <c:pt idx="28">
                  <c:v>-0.490207635080593</c:v>
                </c:pt>
                <c:pt idx="29">
                  <c:v>-0.490207635080593</c:v>
                </c:pt>
                <c:pt idx="30">
                  <c:v>-0.490207635080593</c:v>
                </c:pt>
                <c:pt idx="31">
                  <c:v>-0.490207635080593</c:v>
                </c:pt>
                <c:pt idx="32">
                  <c:v>-0.490207635080593</c:v>
                </c:pt>
                <c:pt idx="33">
                  <c:v>-0.490207635080593</c:v>
                </c:pt>
                <c:pt idx="34">
                  <c:v>-0.490207635080593</c:v>
                </c:pt>
                <c:pt idx="35">
                  <c:v>-0.490207635080593</c:v>
                </c:pt>
                <c:pt idx="36">
                  <c:v>-0.490207635080593</c:v>
                </c:pt>
                <c:pt idx="37">
                  <c:v>-0.490207635080593</c:v>
                </c:pt>
                <c:pt idx="38">
                  <c:v>-0.490207635080593</c:v>
                </c:pt>
                <c:pt idx="39">
                  <c:v>-0.490207635080593</c:v>
                </c:pt>
                <c:pt idx="40">
                  <c:v>-0.490207635080593</c:v>
                </c:pt>
                <c:pt idx="41">
                  <c:v>-0.490207635080593</c:v>
                </c:pt>
                <c:pt idx="42">
                  <c:v>-0.490207635080593</c:v>
                </c:pt>
                <c:pt idx="43">
                  <c:v>-0.490207635080593</c:v>
                </c:pt>
                <c:pt idx="44">
                  <c:v>-0.490207635080593</c:v>
                </c:pt>
                <c:pt idx="45">
                  <c:v>-0.490207635080593</c:v>
                </c:pt>
                <c:pt idx="46">
                  <c:v>-0.490207635080593</c:v>
                </c:pt>
                <c:pt idx="47">
                  <c:v>-0.490207635080593</c:v>
                </c:pt>
                <c:pt idx="48">
                  <c:v>-0.490207635080593</c:v>
                </c:pt>
                <c:pt idx="49">
                  <c:v>-0.490207635080593</c:v>
                </c:pt>
                <c:pt idx="50">
                  <c:v>-0.490207635080593</c:v>
                </c:pt>
                <c:pt idx="51">
                  <c:v>-0.490207635080593</c:v>
                </c:pt>
                <c:pt idx="52">
                  <c:v>-0.490207635080593</c:v>
                </c:pt>
                <c:pt idx="53">
                  <c:v>-0.490207635080593</c:v>
                </c:pt>
                <c:pt idx="54">
                  <c:v>-0.490207635080593</c:v>
                </c:pt>
                <c:pt idx="55">
                  <c:v>-0.490207635080593</c:v>
                </c:pt>
                <c:pt idx="56">
                  <c:v>-0.490207635080593</c:v>
                </c:pt>
                <c:pt idx="57">
                  <c:v>-0.490207635080593</c:v>
                </c:pt>
                <c:pt idx="58">
                  <c:v>-0.490207635080593</c:v>
                </c:pt>
                <c:pt idx="59">
                  <c:v>-0.490207635080593</c:v>
                </c:pt>
                <c:pt idx="60">
                  <c:v>-0.490207635080593</c:v>
                </c:pt>
                <c:pt idx="61">
                  <c:v>-0.490207635080593</c:v>
                </c:pt>
                <c:pt idx="62">
                  <c:v>-0.490207635080593</c:v>
                </c:pt>
                <c:pt idx="63">
                  <c:v>-0.490207635080593</c:v>
                </c:pt>
                <c:pt idx="64">
                  <c:v>-0.490207635080593</c:v>
                </c:pt>
                <c:pt idx="65">
                  <c:v>-0.490207635080593</c:v>
                </c:pt>
                <c:pt idx="66">
                  <c:v>-0.490207635080593</c:v>
                </c:pt>
                <c:pt idx="67">
                  <c:v>-0.490207635080593</c:v>
                </c:pt>
                <c:pt idx="68">
                  <c:v>-0.490207635080593</c:v>
                </c:pt>
                <c:pt idx="69">
                  <c:v>-0.490207635080593</c:v>
                </c:pt>
                <c:pt idx="70">
                  <c:v>-0.490207635080593</c:v>
                </c:pt>
                <c:pt idx="71">
                  <c:v>-0.490207635080593</c:v>
                </c:pt>
                <c:pt idx="72">
                  <c:v>-0.490207635080593</c:v>
                </c:pt>
                <c:pt idx="73">
                  <c:v>-0.490207635080593</c:v>
                </c:pt>
                <c:pt idx="74">
                  <c:v>-0.490207635080593</c:v>
                </c:pt>
                <c:pt idx="75">
                  <c:v>-0.490207635080593</c:v>
                </c:pt>
                <c:pt idx="76">
                  <c:v>-0.490207635080593</c:v>
                </c:pt>
                <c:pt idx="77">
                  <c:v>-0.490207635080593</c:v>
                </c:pt>
                <c:pt idx="78">
                  <c:v>-0.490207635080593</c:v>
                </c:pt>
                <c:pt idx="79">
                  <c:v>-0.490207635080593</c:v>
                </c:pt>
                <c:pt idx="80">
                  <c:v>-0.490207635080593</c:v>
                </c:pt>
                <c:pt idx="81">
                  <c:v>-0.490207635080593</c:v>
                </c:pt>
                <c:pt idx="82">
                  <c:v>-0.490207635080593</c:v>
                </c:pt>
                <c:pt idx="83">
                  <c:v>-0.490207635080593</c:v>
                </c:pt>
                <c:pt idx="84">
                  <c:v>-0.490207635080593</c:v>
                </c:pt>
                <c:pt idx="85">
                  <c:v>-0.490207635080593</c:v>
                </c:pt>
                <c:pt idx="86">
                  <c:v>-0.490207635080593</c:v>
                </c:pt>
                <c:pt idx="87">
                  <c:v>-0.490207635080593</c:v>
                </c:pt>
                <c:pt idx="88">
                  <c:v>-0.490207635080593</c:v>
                </c:pt>
                <c:pt idx="89">
                  <c:v>-0.490207635080593</c:v>
                </c:pt>
                <c:pt idx="90">
                  <c:v>-0.490207635080593</c:v>
                </c:pt>
                <c:pt idx="91">
                  <c:v>-0.490207635080593</c:v>
                </c:pt>
                <c:pt idx="92">
                  <c:v>-0.490207635080593</c:v>
                </c:pt>
                <c:pt idx="93">
                  <c:v>-0.490207635080593</c:v>
                </c:pt>
                <c:pt idx="94">
                  <c:v>-0.490207635080593</c:v>
                </c:pt>
                <c:pt idx="95">
                  <c:v>-0.490207635080593</c:v>
                </c:pt>
                <c:pt idx="96">
                  <c:v>-0.490207635080593</c:v>
                </c:pt>
                <c:pt idx="97">
                  <c:v>-0.490207635080593</c:v>
                </c:pt>
                <c:pt idx="98">
                  <c:v>-0.490207635080593</c:v>
                </c:pt>
                <c:pt idx="99">
                  <c:v>-0.490207635080593</c:v>
                </c:pt>
                <c:pt idx="100">
                  <c:v>-0.490207635080593</c:v>
                </c:pt>
                <c:pt idx="101">
                  <c:v>-0.490207635080593</c:v>
                </c:pt>
                <c:pt idx="102">
                  <c:v>-0.490207635080593</c:v>
                </c:pt>
                <c:pt idx="103">
                  <c:v>-0.490207635080593</c:v>
                </c:pt>
                <c:pt idx="104">
                  <c:v>-0.490207635080593</c:v>
                </c:pt>
                <c:pt idx="105">
                  <c:v>-0.490207635080593</c:v>
                </c:pt>
                <c:pt idx="106">
                  <c:v>-0.490207635080593</c:v>
                </c:pt>
                <c:pt idx="107">
                  <c:v>-0.490207635080593</c:v>
                </c:pt>
                <c:pt idx="108">
                  <c:v>-0.490207635080593</c:v>
                </c:pt>
                <c:pt idx="109">
                  <c:v>-0.490207635080593</c:v>
                </c:pt>
                <c:pt idx="110">
                  <c:v>-0.490207635080593</c:v>
                </c:pt>
                <c:pt idx="111">
                  <c:v>-0.490207635080593</c:v>
                </c:pt>
                <c:pt idx="112">
                  <c:v>-0.490207635080593</c:v>
                </c:pt>
                <c:pt idx="113">
                  <c:v>-0.490207635080593</c:v>
                </c:pt>
                <c:pt idx="114">
                  <c:v>-0.490207635080593</c:v>
                </c:pt>
                <c:pt idx="115">
                  <c:v>-0.490207635080593</c:v>
                </c:pt>
                <c:pt idx="116">
                  <c:v>-0.490207635080593</c:v>
                </c:pt>
                <c:pt idx="117">
                  <c:v>-0.490207635080593</c:v>
                </c:pt>
                <c:pt idx="118">
                  <c:v>-0.490207635080593</c:v>
                </c:pt>
                <c:pt idx="119">
                  <c:v>-0.490207635080593</c:v>
                </c:pt>
                <c:pt idx="120">
                  <c:v>-0.490207635080593</c:v>
                </c:pt>
                <c:pt idx="121">
                  <c:v>-0.490207635080593</c:v>
                </c:pt>
                <c:pt idx="122">
                  <c:v>-0.490207635080593</c:v>
                </c:pt>
                <c:pt idx="123">
                  <c:v>-0.490207635080593</c:v>
                </c:pt>
                <c:pt idx="124">
                  <c:v>-0.490207635080593</c:v>
                </c:pt>
                <c:pt idx="125">
                  <c:v>-0.490207635080593</c:v>
                </c:pt>
                <c:pt idx="126">
                  <c:v>-0.490207635080593</c:v>
                </c:pt>
                <c:pt idx="127">
                  <c:v>-0.490207635080593</c:v>
                </c:pt>
                <c:pt idx="128">
                  <c:v>-0.490207635080593</c:v>
                </c:pt>
                <c:pt idx="129">
                  <c:v>-0.490207635080593</c:v>
                </c:pt>
                <c:pt idx="130">
                  <c:v>-0.490207635080593</c:v>
                </c:pt>
                <c:pt idx="131">
                  <c:v>-0.490207635080593</c:v>
                </c:pt>
                <c:pt idx="132">
                  <c:v>-0.490207635080593</c:v>
                </c:pt>
                <c:pt idx="133">
                  <c:v>-0.490207635080593</c:v>
                </c:pt>
              </c:numCache>
            </c:numRef>
          </c:val>
        </c:ser>
        <c:marker val="1"/>
        <c:axId val="51130001"/>
        <c:axId val="5113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독립변수_가공후!$BS$3:$BS$136</c:f>
              <c:numCache>
                <c:formatCode>General</c:formatCode>
                <c:ptCount val="134"/>
                <c:pt idx="0">
                  <c:v>5.37496394952151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1.23845777777779</c:v>
                </c:pt>
                <c:pt idx="22">
                  <c:v>1.35477444444445</c:v>
                </c:pt>
                <c:pt idx="23">
                  <c:v>1.78134222222223</c:v>
                </c:pt>
                <c:pt idx="24">
                  <c:v>1.7175588888889</c:v>
                </c:pt>
                <c:pt idx="25">
                  <c:v>2.14037222222222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3.28628222222223</c:v>
                </c:pt>
                <c:pt idx="31">
                  <c:v>3.72329666666668</c:v>
                </c:pt>
                <c:pt idx="32">
                  <c:v>3.43571333333333</c:v>
                </c:pt>
                <c:pt idx="33">
                  <c:v>2.56176111111111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2.82579111111111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1.44240222222224</c:v>
                </c:pt>
                <c:pt idx="41">
                  <c:v>0.771714444444444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3.069552</c:v>
                </c:pt>
                <c:pt idx="48">
                  <c:v>2.05981900000001</c:v>
                </c:pt>
                <c:pt idx="49">
                  <c:v>1.85341818181818</c:v>
                </c:pt>
                <c:pt idx="50">
                  <c:v>1.59996000000001</c:v>
                </c:pt>
                <c:pt idx="51">
                  <c:v>1.84504545454546</c:v>
                </c:pt>
                <c:pt idx="52">
                  <c:v>2.89443272727273</c:v>
                </c:pt>
                <c:pt idx="53">
                  <c:v>3.23135181818182</c:v>
                </c:pt>
                <c:pt idx="54">
                  <c:v>3.4429390909091</c:v>
                </c:pt>
                <c:pt idx="55">
                  <c:v>3.90997181818183</c:v>
                </c:pt>
                <c:pt idx="56">
                  <c:v>7.92286454545456</c:v>
                </c:pt>
                <c:pt idx="57">
                  <c:v>9.01088000000001</c:v>
                </c:pt>
                <c:pt idx="58">
                  <c:v>8.76145272727273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6.36373272727272</c:v>
                </c:pt>
                <c:pt idx="63">
                  <c:v>4.792009</c:v>
                </c:pt>
                <c:pt idx="64">
                  <c:v>5.60017199999999</c:v>
                </c:pt>
                <c:pt idx="65">
                  <c:v>3.36952699999999</c:v>
                </c:pt>
                <c:pt idx="66">
                  <c:v>3.39052800000001</c:v>
                </c:pt>
                <c:pt idx="67">
                  <c:v>4.67785000000001</c:v>
                </c:pt>
                <c:pt idx="68">
                  <c:v>4.702036</c:v>
                </c:pt>
                <c:pt idx="69">
                  <c:v>4.859657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5.48297900000001</c:v>
                </c:pt>
                <c:pt idx="74">
                  <c:v>5.46282199999999</c:v>
                </c:pt>
                <c:pt idx="75">
                  <c:v>6.77747545454545</c:v>
                </c:pt>
                <c:pt idx="76">
                  <c:v>6.56897090909089</c:v>
                </c:pt>
                <c:pt idx="77">
                  <c:v>5.78283999999999</c:v>
                </c:pt>
                <c:pt idx="78">
                  <c:v>5.98852363636362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5.15148818181817</c:v>
                </c:pt>
                <c:pt idx="82">
                  <c:v>4.69093818181816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4.32346699999999</c:v>
                </c:pt>
                <c:pt idx="88">
                  <c:v>4.65668100000001</c:v>
                </c:pt>
                <c:pt idx="89">
                  <c:v>4.562509</c:v>
                </c:pt>
                <c:pt idx="90">
                  <c:v>4.914678</c:v>
                </c:pt>
                <c:pt idx="91">
                  <c:v>5.23404300000001</c:v>
                </c:pt>
                <c:pt idx="92">
                  <c:v>5.79066499999999</c:v>
                </c:pt>
                <c:pt idx="93">
                  <c:v>5.71113599999999</c:v>
                </c:pt>
                <c:pt idx="94">
                  <c:v>5.06561099999997</c:v>
                </c:pt>
                <c:pt idx="95">
                  <c:v>5.57276599999999</c:v>
                </c:pt>
                <c:pt idx="96">
                  <c:v>4.25844699999998</c:v>
                </c:pt>
                <c:pt idx="97">
                  <c:v>4.69358499999999</c:v>
                </c:pt>
                <c:pt idx="98">
                  <c:v>5.34312199999999</c:v>
                </c:pt>
                <c:pt idx="99">
                  <c:v>7.34893199999998</c:v>
                </c:pt>
                <c:pt idx="100">
                  <c:v>8.47517699999999</c:v>
                </c:pt>
                <c:pt idx="101">
                  <c:v>8.68802599999998</c:v>
                </c:pt>
                <c:pt idx="102">
                  <c:v>8.09146299999998</c:v>
                </c:pt>
                <c:pt idx="103">
                  <c:v>6.44112499999999</c:v>
                </c:pt>
                <c:pt idx="104">
                  <c:v>6.37382099999999</c:v>
                </c:pt>
                <c:pt idx="105">
                  <c:v>7.46770499999998</c:v>
                </c:pt>
                <c:pt idx="106">
                  <c:v>6.77452099999998</c:v>
                </c:pt>
                <c:pt idx="107">
                  <c:v>5.52671799999997</c:v>
                </c:pt>
                <c:pt idx="108">
                  <c:v>5.96980399999998</c:v>
                </c:pt>
                <c:pt idx="109">
                  <c:v>6.66388299999998</c:v>
                </c:pt>
                <c:pt idx="110">
                  <c:v>6.30272399999998</c:v>
                </c:pt>
                <c:pt idx="111">
                  <c:v>5.80520399999999</c:v>
                </c:pt>
                <c:pt idx="112">
                  <c:v>6.249984</c:v>
                </c:pt>
                <c:pt idx="113">
                  <c:v>5.51885899999999</c:v>
                </c:pt>
                <c:pt idx="114">
                  <c:v>5.96191599999999</c:v>
                </c:pt>
                <c:pt idx="115">
                  <c:v>5.85004199999998</c:v>
                </c:pt>
                <c:pt idx="116">
                  <c:v>6.57923699999998</c:v>
                </c:pt>
                <c:pt idx="117">
                  <c:v>6.74976899999998</c:v>
                </c:pt>
                <c:pt idx="118">
                  <c:v>6.43477999999998</c:v>
                </c:pt>
                <c:pt idx="119">
                  <c:v>6.15623299999998</c:v>
                </c:pt>
                <c:pt idx="120">
                  <c:v>6.37455099999999</c:v>
                </c:pt>
                <c:pt idx="121">
                  <c:v>6.62453299999999</c:v>
                </c:pt>
                <c:pt idx="122">
                  <c:v>6.40655099999999</c:v>
                </c:pt>
                <c:pt idx="123">
                  <c:v>6.549535</c:v>
                </c:pt>
                <c:pt idx="124">
                  <c:v>6.420219</c:v>
                </c:pt>
                <c:pt idx="125">
                  <c:v>5.52550399999999</c:v>
                </c:pt>
                <c:pt idx="126">
                  <c:v>6.13836370675982</c:v>
                </c:pt>
                <c:pt idx="127">
                  <c:v>5.18497190175551</c:v>
                </c:pt>
                <c:pt idx="128">
                  <c:v>5.20754691299218</c:v>
                </c:pt>
                <c:pt idx="129">
                  <c:v>5.16504534021549</c:v>
                </c:pt>
                <c:pt idx="130">
                  <c:v>4.5089260579515</c:v>
                </c:pt>
                <c:pt idx="131">
                  <c:v>4.66648131472743</c:v>
                </c:pt>
                <c:pt idx="132">
                  <c:v>4.8006983498819</c:v>
                </c:pt>
                <c:pt idx="133">
                  <c:v>4.40149032363397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독립변수_가공후!$EE$3:$EE$136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1130003"/>
        <c:axId val="51130004"/>
      </c:lineChart>
      <c:catAx>
        <c:axId val="511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호주연료탄_$/Tonne</a:t>
                </a:r>
              </a:p>
            </c:rich>
          </c:tx>
          <c:layout/>
        </c:title>
        <c:tickLblPos val="nextTo"/>
        <c:crossAx val="51130002"/>
        <c:crosses val="autoZero"/>
        <c:auto val="1"/>
        <c:lblAlgn val="ctr"/>
        <c:lblOffset val="100"/>
      </c:catAx>
      <c:valAx>
        <c:axId val="51130002"/>
        <c:scaling>
          <c:orientation val="minMax"/>
        </c:scaling>
        <c:axPos val="l"/>
        <c:majorGridlines/>
        <c:numFmt formatCode="General" sourceLinked="1"/>
        <c:tickLblPos val="nextTo"/>
        <c:crossAx val="51130001"/>
        <c:crosses val="autoZero"/>
        <c:crossBetween val="between"/>
      </c:valAx>
      <c:valAx>
        <c:axId val="51130004"/>
        <c:scaling>
          <c:orientation val="minMax"/>
        </c:scaling>
        <c:axPos val="r"/>
        <c:numFmt formatCode="General" sourceLinked="1"/>
        <c:tickLblPos val="nextTo"/>
        <c:crossAx val="51130003"/>
        <c:crosses val="max"/>
        <c:crossBetween val="between"/>
      </c:valAx>
      <c:catAx>
        <c:axId val="51130003"/>
        <c:scaling>
          <c:orientation val="minMax"/>
        </c:scaling>
        <c:delete val="1"/>
        <c:axPos val="b"/>
        <c:tickLblPos val="none"/>
        <c:crossAx val="5113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인도석탄_,000 tonnes NTS:0.69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인도석탄_,000 tonnes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독립변수_가공후!$BH$3:$BH$136</c:f>
              <c:numCache>
                <c:formatCode>General</c:formatCode>
                <c:ptCount val="134"/>
                <c:pt idx="0">
                  <c:v>-0.0515615081693287</c:v>
                </c:pt>
                <c:pt idx="1">
                  <c:v>0.0132681078927053</c:v>
                </c:pt>
                <c:pt idx="2">
                  <c:v>0.498529342597944</c:v>
                </c:pt>
                <c:pt idx="3">
                  <c:v>-0.416363875853963</c:v>
                </c:pt>
                <c:pt idx="4">
                  <c:v>0.0672401790622129</c:v>
                </c:pt>
                <c:pt idx="5">
                  <c:v>0.307740136686021</c:v>
                </c:pt>
                <c:pt idx="6">
                  <c:v>-0.255454967707421</c:v>
                </c:pt>
                <c:pt idx="7">
                  <c:v>0.398146953414086</c:v>
                </c:pt>
                <c:pt idx="8">
                  <c:v>-0.0664436325496019</c:v>
                </c:pt>
                <c:pt idx="9">
                  <c:v>-0.110820771999206</c:v>
                </c:pt>
                <c:pt idx="10">
                  <c:v>0.154221229167499</c:v>
                </c:pt>
                <c:pt idx="11">
                  <c:v>0.195622872133079</c:v>
                </c:pt>
                <c:pt idx="12">
                  <c:v>-0.303183602416705</c:v>
                </c:pt>
                <c:pt idx="13">
                  <c:v>0.0811939114037912</c:v>
                </c:pt>
                <c:pt idx="14">
                  <c:v>0.347911660200335</c:v>
                </c:pt>
                <c:pt idx="15">
                  <c:v>-0.177767121909466</c:v>
                </c:pt>
                <c:pt idx="16">
                  <c:v>0.462006399795693</c:v>
                </c:pt>
                <c:pt idx="17">
                  <c:v>-0.417278342012061</c:v>
                </c:pt>
                <c:pt idx="18">
                  <c:v>-0.254958277966732</c:v>
                </c:pt>
                <c:pt idx="19">
                  <c:v>0.384945218623863</c:v>
                </c:pt>
                <c:pt idx="20">
                  <c:v>0.170978705465932</c:v>
                </c:pt>
                <c:pt idx="21">
                  <c:v>-0.0281056833117158</c:v>
                </c:pt>
                <c:pt idx="22">
                  <c:v>-0.0200518823760399</c:v>
                </c:pt>
                <c:pt idx="23">
                  <c:v>-0.0678083688464917</c:v>
                </c:pt>
                <c:pt idx="24">
                  <c:v>-0.201018700518569</c:v>
                </c:pt>
                <c:pt idx="25">
                  <c:v>0.221831379385426</c:v>
                </c:pt>
                <c:pt idx="26">
                  <c:v>0.403550195079294</c:v>
                </c:pt>
                <c:pt idx="27">
                  <c:v>-0.0920533269369961</c:v>
                </c:pt>
                <c:pt idx="28">
                  <c:v>-0.583372319694716</c:v>
                </c:pt>
                <c:pt idx="29">
                  <c:v>0.405411621116885</c:v>
                </c:pt>
                <c:pt idx="30">
                  <c:v>-0.00843305601178165</c:v>
                </c:pt>
                <c:pt idx="31">
                  <c:v>-0.0518910873430699</c:v>
                </c:pt>
                <c:pt idx="32">
                  <c:v>0.257402720348006</c:v>
                </c:pt>
                <c:pt idx="33">
                  <c:v>-0.0572386254859562</c:v>
                </c:pt>
                <c:pt idx="34">
                  <c:v>0.145805355336731</c:v>
                </c:pt>
                <c:pt idx="35">
                  <c:v>-0.104814075508847</c:v>
                </c:pt>
                <c:pt idx="36">
                  <c:v>-0.167118465225645</c:v>
                </c:pt>
                <c:pt idx="37">
                  <c:v>0.751762197032449</c:v>
                </c:pt>
                <c:pt idx="38">
                  <c:v>-0.28031730650367</c:v>
                </c:pt>
                <c:pt idx="39">
                  <c:v>-0.478440809521251</c:v>
                </c:pt>
                <c:pt idx="40">
                  <c:v>-0.0737129422125972</c:v>
                </c:pt>
                <c:pt idx="41">
                  <c:v>0.184036539490174</c:v>
                </c:pt>
                <c:pt idx="42">
                  <c:v>0.0602772387720005</c:v>
                </c:pt>
                <c:pt idx="43">
                  <c:v>-0.585674731950672</c:v>
                </c:pt>
                <c:pt idx="44">
                  <c:v>1.04412677589794</c:v>
                </c:pt>
                <c:pt idx="45">
                  <c:v>0.0630299211667187</c:v>
                </c:pt>
                <c:pt idx="46">
                  <c:v>0.26379005757423</c:v>
                </c:pt>
                <c:pt idx="47">
                  <c:v>-0.27924501369898</c:v>
                </c:pt>
                <c:pt idx="48">
                  <c:v>-0.52838365924282</c:v>
                </c:pt>
                <c:pt idx="49">
                  <c:v>0.252960364442838</c:v>
                </c:pt>
                <c:pt idx="50">
                  <c:v>0.658477364984431</c:v>
                </c:pt>
                <c:pt idx="51">
                  <c:v>-0.485162367881414</c:v>
                </c:pt>
                <c:pt idx="52">
                  <c:v>0.0886256896735333</c:v>
                </c:pt>
                <c:pt idx="53">
                  <c:v>0.0699557257753886</c:v>
                </c:pt>
                <c:pt idx="54">
                  <c:v>-0.0478711498155234</c:v>
                </c:pt>
                <c:pt idx="55">
                  <c:v>0.388640218937864</c:v>
                </c:pt>
                <c:pt idx="56">
                  <c:v>0.181395264140093</c:v>
                </c:pt>
                <c:pt idx="57">
                  <c:v>-0.796442934535296</c:v>
                </c:pt>
                <c:pt idx="58">
                  <c:v>-0.607018464920259</c:v>
                </c:pt>
                <c:pt idx="59">
                  <c:v>0.130830391752598</c:v>
                </c:pt>
                <c:pt idx="60">
                  <c:v>0.592292296545885</c:v>
                </c:pt>
                <c:pt idx="61">
                  <c:v>1.46615987080787</c:v>
                </c:pt>
                <c:pt idx="62">
                  <c:v>0.388528811893226</c:v>
                </c:pt>
                <c:pt idx="63">
                  <c:v>-0.471798164484414</c:v>
                </c:pt>
                <c:pt idx="64">
                  <c:v>-0.173918936909068</c:v>
                </c:pt>
                <c:pt idx="65">
                  <c:v>0.0820758838405386</c:v>
                </c:pt>
                <c:pt idx="66">
                  <c:v>0.0578169998694606</c:v>
                </c:pt>
                <c:pt idx="67">
                  <c:v>0.341491829252764</c:v>
                </c:pt>
                <c:pt idx="68">
                  <c:v>0.11387331116583</c:v>
                </c:pt>
                <c:pt idx="69">
                  <c:v>-0.543855312567672</c:v>
                </c:pt>
                <c:pt idx="70">
                  <c:v>0.45724839059737</c:v>
                </c:pt>
                <c:pt idx="71">
                  <c:v>-0.0312018707607526</c:v>
                </c:pt>
                <c:pt idx="72">
                  <c:v>-0.42561066055936</c:v>
                </c:pt>
                <c:pt idx="73">
                  <c:v>0.914040483436056</c:v>
                </c:pt>
                <c:pt idx="74">
                  <c:v>0.398736482358664</c:v>
                </c:pt>
                <c:pt idx="75">
                  <c:v>0.754979075446519</c:v>
                </c:pt>
                <c:pt idx="76">
                  <c:v>-0.879088393819883</c:v>
                </c:pt>
                <c:pt idx="77">
                  <c:v>-0.384701065374266</c:v>
                </c:pt>
                <c:pt idx="78">
                  <c:v>0.392339861212061</c:v>
                </c:pt>
                <c:pt idx="79">
                  <c:v>-0.31094960182039</c:v>
                </c:pt>
                <c:pt idx="80">
                  <c:v>-0.248129954522128</c:v>
                </c:pt>
                <c:pt idx="81">
                  <c:v>0.271022231555665</c:v>
                </c:pt>
                <c:pt idx="82">
                  <c:v>-0.0987563174563631</c:v>
                </c:pt>
                <c:pt idx="83">
                  <c:v>-0.651223851842697</c:v>
                </c:pt>
                <c:pt idx="84">
                  <c:v>1.18294923744392</c:v>
                </c:pt>
                <c:pt idx="85">
                  <c:v>1.19229814527356</c:v>
                </c:pt>
                <c:pt idx="86">
                  <c:v>-0.945073857970093</c:v>
                </c:pt>
                <c:pt idx="87">
                  <c:v>0.958765769900139</c:v>
                </c:pt>
                <c:pt idx="88">
                  <c:v>-0.615898534770363</c:v>
                </c:pt>
                <c:pt idx="89">
                  <c:v>-0.0523274316012623</c:v>
                </c:pt>
                <c:pt idx="90">
                  <c:v>-0.249726788828682</c:v>
                </c:pt>
                <c:pt idx="91">
                  <c:v>-0.170442108724158</c:v>
                </c:pt>
                <c:pt idx="92">
                  <c:v>-0.581947237915314</c:v>
                </c:pt>
                <c:pt idx="93">
                  <c:v>0.791836239382692</c:v>
                </c:pt>
                <c:pt idx="94">
                  <c:v>0.0885235665492721</c:v>
                </c:pt>
                <c:pt idx="95">
                  <c:v>0.275989128962682</c:v>
                </c:pt>
                <c:pt idx="96">
                  <c:v>-0.0922250794641626</c:v>
                </c:pt>
                <c:pt idx="97">
                  <c:v>1.0334920450947</c:v>
                </c:pt>
                <c:pt idx="98">
                  <c:v>-0.113954095129825</c:v>
                </c:pt>
                <c:pt idx="99">
                  <c:v>-0.230615838712137</c:v>
                </c:pt>
                <c:pt idx="100">
                  <c:v>-0.5988811087011</c:v>
                </c:pt>
                <c:pt idx="101">
                  <c:v>0.471257826461288</c:v>
                </c:pt>
                <c:pt idx="102">
                  <c:v>0.202516183020382</c:v>
                </c:pt>
                <c:pt idx="103">
                  <c:v>-0.0119098841966969</c:v>
                </c:pt>
                <c:pt idx="104">
                  <c:v>1.35038009966227</c:v>
                </c:pt>
                <c:pt idx="105">
                  <c:v>-0.832835902452105</c:v>
                </c:pt>
                <c:pt idx="106">
                  <c:v>2.05210986406972</c:v>
                </c:pt>
                <c:pt idx="107">
                  <c:v>-2.25600519424847</c:v>
                </c:pt>
                <c:pt idx="108">
                  <c:v>-0.648457243567387</c:v>
                </c:pt>
                <c:pt idx="109">
                  <c:v>1.79572976062404</c:v>
                </c:pt>
                <c:pt idx="110">
                  <c:v>1.43477557793981</c:v>
                </c:pt>
                <c:pt idx="111">
                  <c:v>-0.128251332525702</c:v>
                </c:pt>
                <c:pt idx="112">
                  <c:v>-1.8598185336958</c:v>
                </c:pt>
                <c:pt idx="113">
                  <c:v>0.373112862090686</c:v>
                </c:pt>
                <c:pt idx="114">
                  <c:v>-1.78201463889301</c:v>
                </c:pt>
                <c:pt idx="115">
                  <c:v>0.991807242557296</c:v>
                </c:pt>
                <c:pt idx="116">
                  <c:v>0.621870866898715</c:v>
                </c:pt>
                <c:pt idx="117">
                  <c:v>-0.310160468587492</c:v>
                </c:pt>
                <c:pt idx="118">
                  <c:v>-0.306706850203562</c:v>
                </c:pt>
                <c:pt idx="119">
                  <c:v>-0.649097834074089</c:v>
                </c:pt>
                <c:pt idx="120">
                  <c:v>1.34326397468569</c:v>
                </c:pt>
                <c:pt idx="121">
                  <c:v>1.58213924624177</c:v>
                </c:pt>
                <c:pt idx="122">
                  <c:v>0.0791653747992399</c:v>
                </c:pt>
                <c:pt idx="123">
                  <c:v>0.607708246348418</c:v>
                </c:pt>
                <c:pt idx="124">
                  <c:v>-0.80675272812499</c:v>
                </c:pt>
                <c:pt idx="125">
                  <c:v>0.187309121426574</c:v>
                </c:pt>
                <c:pt idx="126">
                  <c:v>-0.165108496461878</c:v>
                </c:pt>
                <c:pt idx="127">
                  <c:v>0.712491213795672</c:v>
                </c:pt>
                <c:pt idx="128">
                  <c:v>0.97357362291734</c:v>
                </c:pt>
                <c:pt idx="129">
                  <c:v>-1.90898617606505</c:v>
                </c:pt>
                <c:pt idx="130">
                  <c:v>1.36244455420511</c:v>
                </c:pt>
                <c:pt idx="131">
                  <c:v>-0.987078955760822</c:v>
                </c:pt>
                <c:pt idx="132">
                  <c:v>0.061460938621346</c:v>
                </c:pt>
                <c:pt idx="133">
                  <c:v>-8.48977245138606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독립변수_가공후!$DT$3:$DT$136</c:f>
              <c:numCache>
                <c:formatCode>General</c:formatCode>
                <c:ptCount val="134"/>
                <c:pt idx="0">
                  <c:v>0.4591515942767</c:v>
                </c:pt>
                <c:pt idx="1">
                  <c:v>0.4591515942767</c:v>
                </c:pt>
                <c:pt idx="2">
                  <c:v>0.4591515942767</c:v>
                </c:pt>
                <c:pt idx="3">
                  <c:v>0.4591515942767</c:v>
                </c:pt>
                <c:pt idx="4">
                  <c:v>0.4591515942767</c:v>
                </c:pt>
                <c:pt idx="5">
                  <c:v>0.4591515942767</c:v>
                </c:pt>
                <c:pt idx="6">
                  <c:v>0.4591515942767</c:v>
                </c:pt>
                <c:pt idx="7">
                  <c:v>0.4591515942767</c:v>
                </c:pt>
                <c:pt idx="8">
                  <c:v>0.4591515942767</c:v>
                </c:pt>
                <c:pt idx="9">
                  <c:v>0.4591515942767</c:v>
                </c:pt>
                <c:pt idx="10">
                  <c:v>0.4591515942767</c:v>
                </c:pt>
                <c:pt idx="11">
                  <c:v>0.4591515942767</c:v>
                </c:pt>
                <c:pt idx="12">
                  <c:v>0.4591515942767</c:v>
                </c:pt>
                <c:pt idx="13">
                  <c:v>0.4591515942767</c:v>
                </c:pt>
                <c:pt idx="14">
                  <c:v>0.4591515942767</c:v>
                </c:pt>
                <c:pt idx="15">
                  <c:v>0.4591515942767</c:v>
                </c:pt>
                <c:pt idx="16">
                  <c:v>0.4591515942767</c:v>
                </c:pt>
                <c:pt idx="17">
                  <c:v>0.4591515942767</c:v>
                </c:pt>
                <c:pt idx="18">
                  <c:v>0.4591515942767</c:v>
                </c:pt>
                <c:pt idx="19">
                  <c:v>0.4591515942767</c:v>
                </c:pt>
                <c:pt idx="20">
                  <c:v>0.4591515942767</c:v>
                </c:pt>
                <c:pt idx="21">
                  <c:v>0.4591515942767</c:v>
                </c:pt>
                <c:pt idx="22">
                  <c:v>0.4591515942767</c:v>
                </c:pt>
                <c:pt idx="23">
                  <c:v>0.4591515942767</c:v>
                </c:pt>
                <c:pt idx="24">
                  <c:v>0.4591515942767</c:v>
                </c:pt>
                <c:pt idx="25">
                  <c:v>0.4591515942767</c:v>
                </c:pt>
                <c:pt idx="26">
                  <c:v>0.4591515942767</c:v>
                </c:pt>
                <c:pt idx="27">
                  <c:v>0.4591515942767</c:v>
                </c:pt>
                <c:pt idx="28">
                  <c:v>0.4591515942767</c:v>
                </c:pt>
                <c:pt idx="29">
                  <c:v>0.4591515942767</c:v>
                </c:pt>
                <c:pt idx="30">
                  <c:v>0.4591515942767</c:v>
                </c:pt>
                <c:pt idx="31">
                  <c:v>0.4591515942767</c:v>
                </c:pt>
                <c:pt idx="32">
                  <c:v>0.4591515942767</c:v>
                </c:pt>
                <c:pt idx="33">
                  <c:v>0.4591515942767</c:v>
                </c:pt>
                <c:pt idx="34">
                  <c:v>0.4591515942767</c:v>
                </c:pt>
                <c:pt idx="35">
                  <c:v>0.4591515942767</c:v>
                </c:pt>
                <c:pt idx="36">
                  <c:v>0.4591515942767</c:v>
                </c:pt>
                <c:pt idx="37">
                  <c:v>0.4591515942767</c:v>
                </c:pt>
                <c:pt idx="38">
                  <c:v>0.4591515942767</c:v>
                </c:pt>
                <c:pt idx="39">
                  <c:v>0.4591515942767</c:v>
                </c:pt>
                <c:pt idx="40">
                  <c:v>0.4591515942767</c:v>
                </c:pt>
                <c:pt idx="41">
                  <c:v>0.4591515942767</c:v>
                </c:pt>
                <c:pt idx="42">
                  <c:v>0.4591515942767</c:v>
                </c:pt>
                <c:pt idx="43">
                  <c:v>0.4591515942767</c:v>
                </c:pt>
                <c:pt idx="44">
                  <c:v>0.4591515942767</c:v>
                </c:pt>
                <c:pt idx="45">
                  <c:v>0.4591515942767</c:v>
                </c:pt>
                <c:pt idx="46">
                  <c:v>0.4591515942767</c:v>
                </c:pt>
                <c:pt idx="47">
                  <c:v>0.4591515942767</c:v>
                </c:pt>
                <c:pt idx="48">
                  <c:v>0.4591515942767</c:v>
                </c:pt>
                <c:pt idx="49">
                  <c:v>0.4591515942767</c:v>
                </c:pt>
                <c:pt idx="50">
                  <c:v>0.4591515942767</c:v>
                </c:pt>
                <c:pt idx="51">
                  <c:v>0.4591515942767</c:v>
                </c:pt>
                <c:pt idx="52">
                  <c:v>0.4591515942767</c:v>
                </c:pt>
                <c:pt idx="53">
                  <c:v>0.4591515942767</c:v>
                </c:pt>
                <c:pt idx="54">
                  <c:v>0.4591515942767</c:v>
                </c:pt>
                <c:pt idx="55">
                  <c:v>0.4591515942767</c:v>
                </c:pt>
                <c:pt idx="56">
                  <c:v>0.4591515942767</c:v>
                </c:pt>
                <c:pt idx="57">
                  <c:v>0.4591515942767</c:v>
                </c:pt>
                <c:pt idx="58">
                  <c:v>0.4591515942767</c:v>
                </c:pt>
                <c:pt idx="59">
                  <c:v>0.4591515942767</c:v>
                </c:pt>
                <c:pt idx="60">
                  <c:v>0.4591515942767</c:v>
                </c:pt>
                <c:pt idx="61">
                  <c:v>0.4591515942767</c:v>
                </c:pt>
                <c:pt idx="62">
                  <c:v>0.4591515942767</c:v>
                </c:pt>
                <c:pt idx="63">
                  <c:v>0.4591515942767</c:v>
                </c:pt>
                <c:pt idx="64">
                  <c:v>0.4591515942767</c:v>
                </c:pt>
                <c:pt idx="65">
                  <c:v>0.4591515942767</c:v>
                </c:pt>
                <c:pt idx="66">
                  <c:v>0.4591515942767</c:v>
                </c:pt>
                <c:pt idx="67">
                  <c:v>0.4591515942767</c:v>
                </c:pt>
                <c:pt idx="68">
                  <c:v>0.4591515942767</c:v>
                </c:pt>
                <c:pt idx="69">
                  <c:v>0.4591515942767</c:v>
                </c:pt>
                <c:pt idx="70">
                  <c:v>0.4591515942767</c:v>
                </c:pt>
                <c:pt idx="71">
                  <c:v>0.4591515942767</c:v>
                </c:pt>
                <c:pt idx="72">
                  <c:v>0.4591515942767</c:v>
                </c:pt>
                <c:pt idx="73">
                  <c:v>0.4591515942767</c:v>
                </c:pt>
                <c:pt idx="74">
                  <c:v>0.4591515942767</c:v>
                </c:pt>
                <c:pt idx="75">
                  <c:v>0.4591515942767</c:v>
                </c:pt>
                <c:pt idx="76">
                  <c:v>0.4591515942767</c:v>
                </c:pt>
                <c:pt idx="77">
                  <c:v>0.4591515942767</c:v>
                </c:pt>
                <c:pt idx="78">
                  <c:v>0.4591515942767</c:v>
                </c:pt>
                <c:pt idx="79">
                  <c:v>0.4591515942767</c:v>
                </c:pt>
                <c:pt idx="80">
                  <c:v>0.4591515942767</c:v>
                </c:pt>
                <c:pt idx="81">
                  <c:v>0.4591515942767</c:v>
                </c:pt>
                <c:pt idx="82">
                  <c:v>0.4591515942767</c:v>
                </c:pt>
                <c:pt idx="83">
                  <c:v>0.4591515942767</c:v>
                </c:pt>
                <c:pt idx="84">
                  <c:v>0.4591515942767</c:v>
                </c:pt>
                <c:pt idx="85">
                  <c:v>0.4591515942767</c:v>
                </c:pt>
                <c:pt idx="86">
                  <c:v>0.4591515942767</c:v>
                </c:pt>
                <c:pt idx="87">
                  <c:v>0.4591515942767</c:v>
                </c:pt>
                <c:pt idx="88">
                  <c:v>0.4591515942767</c:v>
                </c:pt>
                <c:pt idx="89">
                  <c:v>0.4591515942767</c:v>
                </c:pt>
                <c:pt idx="90">
                  <c:v>0.4591515942767</c:v>
                </c:pt>
                <c:pt idx="91">
                  <c:v>0.4591515942767</c:v>
                </c:pt>
                <c:pt idx="92">
                  <c:v>0.4591515942767</c:v>
                </c:pt>
                <c:pt idx="93">
                  <c:v>0.4591515942767</c:v>
                </c:pt>
                <c:pt idx="94">
                  <c:v>0.4591515942767</c:v>
                </c:pt>
                <c:pt idx="95">
                  <c:v>0.4591515942767</c:v>
                </c:pt>
                <c:pt idx="96">
                  <c:v>0.4591515942767</c:v>
                </c:pt>
                <c:pt idx="97">
                  <c:v>0.4591515942767</c:v>
                </c:pt>
                <c:pt idx="98">
                  <c:v>0.4591515942767</c:v>
                </c:pt>
                <c:pt idx="99">
                  <c:v>0.4591515942767</c:v>
                </c:pt>
                <c:pt idx="100">
                  <c:v>0.4591515942767</c:v>
                </c:pt>
                <c:pt idx="101">
                  <c:v>0.4591515942767</c:v>
                </c:pt>
                <c:pt idx="102">
                  <c:v>0.4591515942767</c:v>
                </c:pt>
                <c:pt idx="103">
                  <c:v>0.4591515942767</c:v>
                </c:pt>
                <c:pt idx="104">
                  <c:v>0.4591515942767</c:v>
                </c:pt>
                <c:pt idx="105">
                  <c:v>0.4591515942767</c:v>
                </c:pt>
                <c:pt idx="106">
                  <c:v>0.4591515942767</c:v>
                </c:pt>
                <c:pt idx="107">
                  <c:v>0.4591515942767</c:v>
                </c:pt>
                <c:pt idx="108">
                  <c:v>0.4591515942767</c:v>
                </c:pt>
                <c:pt idx="109">
                  <c:v>0.4591515942767</c:v>
                </c:pt>
                <c:pt idx="110">
                  <c:v>0.4591515942767</c:v>
                </c:pt>
                <c:pt idx="111">
                  <c:v>0.4591515942767</c:v>
                </c:pt>
                <c:pt idx="112">
                  <c:v>0.4591515942767</c:v>
                </c:pt>
                <c:pt idx="113">
                  <c:v>0.4591515942767</c:v>
                </c:pt>
                <c:pt idx="114">
                  <c:v>0.4591515942767</c:v>
                </c:pt>
                <c:pt idx="115">
                  <c:v>0.4591515942767</c:v>
                </c:pt>
                <c:pt idx="116">
                  <c:v>0.4591515942767</c:v>
                </c:pt>
                <c:pt idx="117">
                  <c:v>0.4591515942767</c:v>
                </c:pt>
                <c:pt idx="118">
                  <c:v>0.4591515942767</c:v>
                </c:pt>
                <c:pt idx="119">
                  <c:v>0.4591515942767</c:v>
                </c:pt>
                <c:pt idx="120">
                  <c:v>0.4591515942767</c:v>
                </c:pt>
                <c:pt idx="121">
                  <c:v>0.4591515942767</c:v>
                </c:pt>
                <c:pt idx="122">
                  <c:v>0.4591515942767</c:v>
                </c:pt>
                <c:pt idx="123">
                  <c:v>0.4591515942767</c:v>
                </c:pt>
                <c:pt idx="124">
                  <c:v>0.4591515942767</c:v>
                </c:pt>
                <c:pt idx="125">
                  <c:v>0.4591515942767</c:v>
                </c:pt>
                <c:pt idx="126">
                  <c:v>0.4591515942767</c:v>
                </c:pt>
                <c:pt idx="127">
                  <c:v>0.4591515942767</c:v>
                </c:pt>
                <c:pt idx="128">
                  <c:v>0.4591515942767</c:v>
                </c:pt>
                <c:pt idx="129">
                  <c:v>0.4591515942767</c:v>
                </c:pt>
                <c:pt idx="130">
                  <c:v>0.4591515942767</c:v>
                </c:pt>
                <c:pt idx="131">
                  <c:v>0.4591515942767</c:v>
                </c:pt>
                <c:pt idx="132">
                  <c:v>0.4591515942767</c:v>
                </c:pt>
                <c:pt idx="133">
                  <c:v>0.4591515942767</c:v>
                </c:pt>
              </c:numCache>
            </c:numRef>
          </c:val>
        </c:ser>
        <c:marker val="1"/>
        <c:axId val="51140001"/>
        <c:axId val="5114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독립변수_가공후!$BS$3:$BS$136</c:f>
              <c:numCache>
                <c:formatCode>General</c:formatCode>
                <c:ptCount val="134"/>
                <c:pt idx="0">
                  <c:v>5.37496394952151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1.23845777777779</c:v>
                </c:pt>
                <c:pt idx="22">
                  <c:v>1.35477444444445</c:v>
                </c:pt>
                <c:pt idx="23">
                  <c:v>1.78134222222223</c:v>
                </c:pt>
                <c:pt idx="24">
                  <c:v>1.7175588888889</c:v>
                </c:pt>
                <c:pt idx="25">
                  <c:v>2.14037222222222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3.28628222222223</c:v>
                </c:pt>
                <c:pt idx="31">
                  <c:v>3.72329666666668</c:v>
                </c:pt>
                <c:pt idx="32">
                  <c:v>3.43571333333333</c:v>
                </c:pt>
                <c:pt idx="33">
                  <c:v>2.56176111111111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2.82579111111111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1.44240222222224</c:v>
                </c:pt>
                <c:pt idx="41">
                  <c:v>0.771714444444444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3.069552</c:v>
                </c:pt>
                <c:pt idx="48">
                  <c:v>2.05981900000001</c:v>
                </c:pt>
                <c:pt idx="49">
                  <c:v>1.85341818181818</c:v>
                </c:pt>
                <c:pt idx="50">
                  <c:v>1.59996000000001</c:v>
                </c:pt>
                <c:pt idx="51">
                  <c:v>1.84504545454546</c:v>
                </c:pt>
                <c:pt idx="52">
                  <c:v>2.89443272727273</c:v>
                </c:pt>
                <c:pt idx="53">
                  <c:v>3.23135181818182</c:v>
                </c:pt>
                <c:pt idx="54">
                  <c:v>3.4429390909091</c:v>
                </c:pt>
                <c:pt idx="55">
                  <c:v>3.90997181818183</c:v>
                </c:pt>
                <c:pt idx="56">
                  <c:v>7.92286454545456</c:v>
                </c:pt>
                <c:pt idx="57">
                  <c:v>9.01088000000001</c:v>
                </c:pt>
                <c:pt idx="58">
                  <c:v>8.76145272727273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6.36373272727272</c:v>
                </c:pt>
                <c:pt idx="63">
                  <c:v>4.792009</c:v>
                </c:pt>
                <c:pt idx="64">
                  <c:v>5.60017199999999</c:v>
                </c:pt>
                <c:pt idx="65">
                  <c:v>3.36952699999999</c:v>
                </c:pt>
                <c:pt idx="66">
                  <c:v>3.39052800000001</c:v>
                </c:pt>
                <c:pt idx="67">
                  <c:v>4.67785000000001</c:v>
                </c:pt>
                <c:pt idx="68">
                  <c:v>4.702036</c:v>
                </c:pt>
                <c:pt idx="69">
                  <c:v>4.859657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5.48297900000001</c:v>
                </c:pt>
                <c:pt idx="74">
                  <c:v>5.46282199999999</c:v>
                </c:pt>
                <c:pt idx="75">
                  <c:v>6.77747545454545</c:v>
                </c:pt>
                <c:pt idx="76">
                  <c:v>6.56897090909089</c:v>
                </c:pt>
                <c:pt idx="77">
                  <c:v>5.78283999999999</c:v>
                </c:pt>
                <c:pt idx="78">
                  <c:v>5.98852363636362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5.15148818181817</c:v>
                </c:pt>
                <c:pt idx="82">
                  <c:v>4.69093818181816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4.32346699999999</c:v>
                </c:pt>
                <c:pt idx="88">
                  <c:v>4.65668100000001</c:v>
                </c:pt>
                <c:pt idx="89">
                  <c:v>4.562509</c:v>
                </c:pt>
                <c:pt idx="90">
                  <c:v>4.914678</c:v>
                </c:pt>
                <c:pt idx="91">
                  <c:v>5.23404300000001</c:v>
                </c:pt>
                <c:pt idx="92">
                  <c:v>5.79066499999999</c:v>
                </c:pt>
                <c:pt idx="93">
                  <c:v>5.71113599999999</c:v>
                </c:pt>
                <c:pt idx="94">
                  <c:v>5.06561099999997</c:v>
                </c:pt>
                <c:pt idx="95">
                  <c:v>5.57276599999999</c:v>
                </c:pt>
                <c:pt idx="96">
                  <c:v>4.25844699999998</c:v>
                </c:pt>
                <c:pt idx="97">
                  <c:v>4.69358499999999</c:v>
                </c:pt>
                <c:pt idx="98">
                  <c:v>5.34312199999999</c:v>
                </c:pt>
                <c:pt idx="99">
                  <c:v>7.34893199999998</c:v>
                </c:pt>
                <c:pt idx="100">
                  <c:v>8.47517699999999</c:v>
                </c:pt>
                <c:pt idx="101">
                  <c:v>8.68802599999998</c:v>
                </c:pt>
                <c:pt idx="102">
                  <c:v>8.09146299999998</c:v>
                </c:pt>
                <c:pt idx="103">
                  <c:v>6.44112499999999</c:v>
                </c:pt>
                <c:pt idx="104">
                  <c:v>6.37382099999999</c:v>
                </c:pt>
                <c:pt idx="105">
                  <c:v>7.46770499999998</c:v>
                </c:pt>
                <c:pt idx="106">
                  <c:v>6.77452099999998</c:v>
                </c:pt>
                <c:pt idx="107">
                  <c:v>5.52671799999997</c:v>
                </c:pt>
                <c:pt idx="108">
                  <c:v>5.96980399999998</c:v>
                </c:pt>
                <c:pt idx="109">
                  <c:v>6.66388299999998</c:v>
                </c:pt>
                <c:pt idx="110">
                  <c:v>6.30272399999998</c:v>
                </c:pt>
                <c:pt idx="111">
                  <c:v>5.80520399999999</c:v>
                </c:pt>
                <c:pt idx="112">
                  <c:v>6.249984</c:v>
                </c:pt>
                <c:pt idx="113">
                  <c:v>5.51885899999999</c:v>
                </c:pt>
                <c:pt idx="114">
                  <c:v>5.96191599999999</c:v>
                </c:pt>
                <c:pt idx="115">
                  <c:v>5.85004199999998</c:v>
                </c:pt>
                <c:pt idx="116">
                  <c:v>6.57923699999998</c:v>
                </c:pt>
                <c:pt idx="117">
                  <c:v>6.74976899999998</c:v>
                </c:pt>
                <c:pt idx="118">
                  <c:v>6.43477999999998</c:v>
                </c:pt>
                <c:pt idx="119">
                  <c:v>6.15623299999998</c:v>
                </c:pt>
                <c:pt idx="120">
                  <c:v>6.37455099999999</c:v>
                </c:pt>
                <c:pt idx="121">
                  <c:v>6.62453299999999</c:v>
                </c:pt>
                <c:pt idx="122">
                  <c:v>6.40655099999999</c:v>
                </c:pt>
                <c:pt idx="123">
                  <c:v>6.549535</c:v>
                </c:pt>
                <c:pt idx="124">
                  <c:v>6.420219</c:v>
                </c:pt>
                <c:pt idx="125">
                  <c:v>5.52550399999999</c:v>
                </c:pt>
                <c:pt idx="126">
                  <c:v>6.13836370675982</c:v>
                </c:pt>
                <c:pt idx="127">
                  <c:v>5.18497190175551</c:v>
                </c:pt>
                <c:pt idx="128">
                  <c:v>5.20754691299218</c:v>
                </c:pt>
                <c:pt idx="129">
                  <c:v>5.16504534021549</c:v>
                </c:pt>
                <c:pt idx="130">
                  <c:v>4.5089260579515</c:v>
                </c:pt>
                <c:pt idx="131">
                  <c:v>4.66648131472743</c:v>
                </c:pt>
                <c:pt idx="132">
                  <c:v>4.8006983498819</c:v>
                </c:pt>
                <c:pt idx="133">
                  <c:v>4.40149032363397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독립변수_가공후!$EE$3:$EE$136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1140003"/>
        <c:axId val="51140004"/>
      </c:lineChart>
      <c:catAx>
        <c:axId val="511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인도석탄_,000 tonnes</a:t>
                </a:r>
              </a:p>
            </c:rich>
          </c:tx>
          <c:layout/>
        </c:title>
        <c:tickLblPos val="nextTo"/>
        <c:crossAx val="51140002"/>
        <c:crosses val="autoZero"/>
        <c:auto val="1"/>
        <c:lblAlgn val="ctr"/>
        <c:lblOffset val="100"/>
      </c:catAx>
      <c:valAx>
        <c:axId val="51140002"/>
        <c:scaling>
          <c:orientation val="minMax"/>
        </c:scaling>
        <c:axPos val="l"/>
        <c:majorGridlines/>
        <c:numFmt formatCode="General" sourceLinked="1"/>
        <c:tickLblPos val="nextTo"/>
        <c:crossAx val="51140001"/>
        <c:crosses val="autoZero"/>
        <c:crossBetween val="between"/>
      </c:valAx>
      <c:valAx>
        <c:axId val="51140004"/>
        <c:scaling>
          <c:orientation val="minMax"/>
        </c:scaling>
        <c:axPos val="r"/>
        <c:numFmt formatCode="General" sourceLinked="1"/>
        <c:tickLblPos val="nextTo"/>
        <c:crossAx val="51140003"/>
        <c:crosses val="max"/>
        <c:crossBetween val="between"/>
      </c:valAx>
      <c:catAx>
        <c:axId val="51140003"/>
        <c:scaling>
          <c:orientation val="minMax"/>
        </c:scaling>
        <c:delete val="1"/>
        <c:axPos val="b"/>
        <c:tickLblPos val="none"/>
        <c:crossAx val="5114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원유_M bpd NTS:0.80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원유_M bpd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독립변수_가공후!$BI$3:$BI$136</c:f>
              <c:numCache>
                <c:formatCode>General</c:formatCode>
                <c:ptCount val="134"/>
                <c:pt idx="0">
                  <c:v>-0.0149821730004524</c:v>
                </c:pt>
                <c:pt idx="1">
                  <c:v>0.383880975752486</c:v>
                </c:pt>
                <c:pt idx="2">
                  <c:v>-0.121345679334547</c:v>
                </c:pt>
                <c:pt idx="3">
                  <c:v>-0.28089093883566</c:v>
                </c:pt>
                <c:pt idx="4">
                  <c:v>1.20819814984193</c:v>
                </c:pt>
                <c:pt idx="5">
                  <c:v>0.782744124505448</c:v>
                </c:pt>
                <c:pt idx="6">
                  <c:v>-0.865890223673381</c:v>
                </c:pt>
                <c:pt idx="7">
                  <c:v>1.40762972421842</c:v>
                </c:pt>
                <c:pt idx="8">
                  <c:v>-1.62373020630392</c:v>
                </c:pt>
                <c:pt idx="9">
                  <c:v>1.20819814984192</c:v>
                </c:pt>
                <c:pt idx="10">
                  <c:v>-0.320777253711002</c:v>
                </c:pt>
                <c:pt idx="11">
                  <c:v>0.0647904567501183</c:v>
                </c:pt>
                <c:pt idx="12">
                  <c:v>-0.480322513212143</c:v>
                </c:pt>
                <c:pt idx="13">
                  <c:v>0.58331255012896</c:v>
                </c:pt>
                <c:pt idx="14">
                  <c:v>-0.214413747376888</c:v>
                </c:pt>
                <c:pt idx="15">
                  <c:v>0.583312550128979</c:v>
                </c:pt>
                <c:pt idx="16">
                  <c:v>-0.73293584075573</c:v>
                </c:pt>
                <c:pt idx="17">
                  <c:v>0.915698507423155</c:v>
                </c:pt>
                <c:pt idx="18">
                  <c:v>-0.161231994209804</c:v>
                </c:pt>
                <c:pt idx="19">
                  <c:v>0.835925877672419</c:v>
                </c:pt>
                <c:pt idx="20">
                  <c:v>-2.44804738039332</c:v>
                </c:pt>
                <c:pt idx="21">
                  <c:v>1.26137990300897</c:v>
                </c:pt>
                <c:pt idx="22">
                  <c:v>0.516835358670184</c:v>
                </c:pt>
                <c:pt idx="23">
                  <c:v>-0.626572334421636</c:v>
                </c:pt>
                <c:pt idx="24">
                  <c:v>0.423767290627861</c:v>
                </c:pt>
                <c:pt idx="25">
                  <c:v>0.423767290627785</c:v>
                </c:pt>
                <c:pt idx="26">
                  <c:v>-1.50407126167803</c:v>
                </c:pt>
                <c:pt idx="27">
                  <c:v>-0.174527432501598</c:v>
                </c:pt>
                <c:pt idx="28">
                  <c:v>0.450358167211347</c:v>
                </c:pt>
                <c:pt idx="29">
                  <c:v>1.59376586030302</c:v>
                </c:pt>
                <c:pt idx="30">
                  <c:v>-0.187822870793365</c:v>
                </c:pt>
                <c:pt idx="31">
                  <c:v>-0.0415730495839287</c:v>
                </c:pt>
                <c:pt idx="32">
                  <c:v>0.0514950184584415</c:v>
                </c:pt>
                <c:pt idx="33">
                  <c:v>0.0780858950419131</c:v>
                </c:pt>
                <c:pt idx="34">
                  <c:v>-1.0121400448828</c:v>
                </c:pt>
                <c:pt idx="35">
                  <c:v>-0.0149821730004477</c:v>
                </c:pt>
                <c:pt idx="36">
                  <c:v>1.23478902642547</c:v>
                </c:pt>
                <c:pt idx="37">
                  <c:v>-1.91622984872272</c:v>
                </c:pt>
                <c:pt idx="38">
                  <c:v>1.35444797105129</c:v>
                </c:pt>
                <c:pt idx="39">
                  <c:v>-0.892481100256866</c:v>
                </c:pt>
                <c:pt idx="40">
                  <c:v>0.33069922258541</c:v>
                </c:pt>
                <c:pt idx="41">
                  <c:v>1.27467534130077</c:v>
                </c:pt>
                <c:pt idx="42">
                  <c:v>-0.693049525880421</c:v>
                </c:pt>
                <c:pt idx="43">
                  <c:v>-0.334072692002754</c:v>
                </c:pt>
                <c:pt idx="44">
                  <c:v>0.742857809630158</c:v>
                </c:pt>
                <c:pt idx="45">
                  <c:v>-0.22770918566865</c:v>
                </c:pt>
                <c:pt idx="46">
                  <c:v>0.490244482086641</c:v>
                </c:pt>
                <c:pt idx="47">
                  <c:v>0.596607988420764</c:v>
                </c:pt>
                <c:pt idx="48">
                  <c:v>-0.480322513212185</c:v>
                </c:pt>
                <c:pt idx="49">
                  <c:v>-1.65032108288744</c:v>
                </c:pt>
                <c:pt idx="50">
                  <c:v>2.03251532393128</c:v>
                </c:pt>
                <c:pt idx="51">
                  <c:v>-1.55725301484505</c:v>
                </c:pt>
                <c:pt idx="52">
                  <c:v>-0.0814593644592896</c:v>
                </c:pt>
                <c:pt idx="53">
                  <c:v>1.59376586030309</c:v>
                </c:pt>
                <c:pt idx="54">
                  <c:v>-0.46702707492039</c:v>
                </c:pt>
                <c:pt idx="55">
                  <c:v>0.290812907710116</c:v>
                </c:pt>
                <c:pt idx="56">
                  <c:v>-2.95327403548038</c:v>
                </c:pt>
                <c:pt idx="57">
                  <c:v>2.36490128122544</c:v>
                </c:pt>
                <c:pt idx="58">
                  <c:v>-0.613276896129794</c:v>
                </c:pt>
                <c:pt idx="59">
                  <c:v>-0.972253730007513</c:v>
                </c:pt>
                <c:pt idx="60">
                  <c:v>0.224335716251363</c:v>
                </c:pt>
                <c:pt idx="61">
                  <c:v>-0.493617951503905</c:v>
                </c:pt>
                <c:pt idx="62">
                  <c:v>0.104676771625427</c:v>
                </c:pt>
                <c:pt idx="63">
                  <c:v>-0.467027074920409</c:v>
                </c:pt>
                <c:pt idx="64">
                  <c:v>-0.799413032214529</c:v>
                </c:pt>
                <c:pt idx="65">
                  <c:v>0.476949043794839</c:v>
                </c:pt>
                <c:pt idx="66">
                  <c:v>-0.427140760045058</c:v>
                </c:pt>
                <c:pt idx="67">
                  <c:v>0.516835358670134</c:v>
                </c:pt>
                <c:pt idx="68">
                  <c:v>-0.58668601954627</c:v>
                </c:pt>
                <c:pt idx="69">
                  <c:v>-0.347368130294527</c:v>
                </c:pt>
                <c:pt idx="70">
                  <c:v>0.370585537460776</c:v>
                </c:pt>
                <c:pt idx="71">
                  <c:v>-1.42429863192744</c:v>
                </c:pt>
                <c:pt idx="72">
                  <c:v>1.76660655809597</c:v>
                </c:pt>
                <c:pt idx="73">
                  <c:v>0.157858524792559</c:v>
                </c:pt>
                <c:pt idx="74">
                  <c:v>1.00876657546543</c:v>
                </c:pt>
                <c:pt idx="75">
                  <c:v>0.317403784293696</c:v>
                </c:pt>
                <c:pt idx="76">
                  <c:v>-0.147936555918113</c:v>
                </c:pt>
                <c:pt idx="77">
                  <c:v>-0.267595500543945</c:v>
                </c:pt>
                <c:pt idx="78">
                  <c:v>1.04865289034076</c:v>
                </c:pt>
                <c:pt idx="79">
                  <c:v>-0.560095142962756</c:v>
                </c:pt>
                <c:pt idx="80">
                  <c:v>-1.94282072530624</c:v>
                </c:pt>
                <c:pt idx="81">
                  <c:v>1.15501639667484</c:v>
                </c:pt>
                <c:pt idx="82">
                  <c:v>0.383880975752491</c:v>
                </c:pt>
                <c:pt idx="83">
                  <c:v>-0.413845321753322</c:v>
                </c:pt>
                <c:pt idx="84">
                  <c:v>0.782744124505443</c:v>
                </c:pt>
                <c:pt idx="85">
                  <c:v>-2.30179755918391</c:v>
                </c:pt>
                <c:pt idx="86">
                  <c:v>1.55387954542775</c:v>
                </c:pt>
                <c:pt idx="87">
                  <c:v>-1.27804881071805</c:v>
                </c:pt>
                <c:pt idx="88">
                  <c:v>0.649789741587823</c:v>
                </c:pt>
                <c:pt idx="89">
                  <c:v>0.902403069131344</c:v>
                </c:pt>
                <c:pt idx="90">
                  <c:v>0.184449401376014</c:v>
                </c:pt>
                <c:pt idx="91">
                  <c:v>-0.307481815419218</c:v>
                </c:pt>
                <c:pt idx="92">
                  <c:v>0.264222031126604</c:v>
                </c:pt>
                <c:pt idx="93">
                  <c:v>-0.0282776112921504</c:v>
                </c:pt>
                <c:pt idx="94">
                  <c:v>-0.998844606590953</c:v>
                </c:pt>
                <c:pt idx="95">
                  <c:v>0.849221315964238</c:v>
                </c:pt>
                <c:pt idx="96">
                  <c:v>-0.294186377127466</c:v>
                </c:pt>
                <c:pt idx="97">
                  <c:v>-0.241004623960433</c:v>
                </c:pt>
                <c:pt idx="98">
                  <c:v>0.224335716251314</c:v>
                </c:pt>
                <c:pt idx="99">
                  <c:v>-0.400549883461558</c:v>
                </c:pt>
                <c:pt idx="100">
                  <c:v>0.982175698881891</c:v>
                </c:pt>
                <c:pt idx="101">
                  <c:v>-0.413845321753332</c:v>
                </c:pt>
                <c:pt idx="102">
                  <c:v>0.503539920378368</c:v>
                </c:pt>
                <c:pt idx="103">
                  <c:v>-0.972253730007508</c:v>
                </c:pt>
                <c:pt idx="104">
                  <c:v>0.516835358670184</c:v>
                </c:pt>
                <c:pt idx="105">
                  <c:v>-0.79941303221451</c:v>
                </c:pt>
                <c:pt idx="106">
                  <c:v>-0.00168673470863864</c:v>
                </c:pt>
                <c:pt idx="107">
                  <c:v>-0.799413032214558</c:v>
                </c:pt>
                <c:pt idx="108">
                  <c:v>1.18160727325838</c:v>
                </c:pt>
                <c:pt idx="109">
                  <c:v>-3.13941017156505</c:v>
                </c:pt>
                <c:pt idx="110">
                  <c:v>2.75046899168657</c:v>
                </c:pt>
                <c:pt idx="111">
                  <c:v>-0.453731636628624</c:v>
                </c:pt>
                <c:pt idx="112">
                  <c:v>-0.00168673470866226</c:v>
                </c:pt>
                <c:pt idx="113">
                  <c:v>0.782744124505438</c:v>
                </c:pt>
                <c:pt idx="114">
                  <c:v>-0.0415730495839665</c:v>
                </c:pt>
                <c:pt idx="115">
                  <c:v>-0.87918566196506</c:v>
                </c:pt>
                <c:pt idx="116">
                  <c:v>0.476949043794844</c:v>
                </c:pt>
                <c:pt idx="117">
                  <c:v>-2.23532036772509</c:v>
                </c:pt>
                <c:pt idx="118">
                  <c:v>1.34115253275955</c:v>
                </c:pt>
                <c:pt idx="119">
                  <c:v>0.968880260590146</c:v>
                </c:pt>
                <c:pt idx="120">
                  <c:v>-0.573390581254534</c:v>
                </c:pt>
                <c:pt idx="121">
                  <c:v>-0.560095142962713</c:v>
                </c:pt>
                <c:pt idx="122">
                  <c:v>0.0913813333336536</c:v>
                </c:pt>
                <c:pt idx="123">
                  <c:v>0.410471852336073</c:v>
                </c:pt>
                <c:pt idx="124">
                  <c:v>-1.5306621382616</c:v>
                </c:pt>
                <c:pt idx="125">
                  <c:v>0.357290099169</c:v>
                </c:pt>
                <c:pt idx="126">
                  <c:v>0.250926592834818</c:v>
                </c:pt>
                <c:pt idx="127">
                  <c:v>0.955584822298389</c:v>
                </c:pt>
                <c:pt idx="128">
                  <c:v>-0.134641117626311</c:v>
                </c:pt>
                <c:pt idx="129">
                  <c:v>-0.972253730007458</c:v>
                </c:pt>
                <c:pt idx="130">
                  <c:v>0.623198865004287</c:v>
                </c:pt>
                <c:pt idx="131">
                  <c:v>-0.267595500543952</c:v>
                </c:pt>
                <c:pt idx="132">
                  <c:v>0.250926592834878</c:v>
                </c:pt>
                <c:pt idx="133">
                  <c:v>0.702971494754863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독립변수_가공후!$DU$3:$DU$136</c:f>
              <c:numCache>
                <c:formatCode>General</c:formatCode>
                <c:ptCount val="134"/>
                <c:pt idx="0">
                  <c:v>-0.222391010351971</c:v>
                </c:pt>
                <c:pt idx="1">
                  <c:v>-0.222391010351971</c:v>
                </c:pt>
                <c:pt idx="2">
                  <c:v>-0.222391010351971</c:v>
                </c:pt>
                <c:pt idx="3">
                  <c:v>-0.222391010351971</c:v>
                </c:pt>
                <c:pt idx="4">
                  <c:v>-0.222391010351971</c:v>
                </c:pt>
                <c:pt idx="5">
                  <c:v>-0.222391010351971</c:v>
                </c:pt>
                <c:pt idx="6">
                  <c:v>-0.222391010351971</c:v>
                </c:pt>
                <c:pt idx="7">
                  <c:v>-0.222391010351971</c:v>
                </c:pt>
                <c:pt idx="8">
                  <c:v>-0.222391010351971</c:v>
                </c:pt>
                <c:pt idx="9">
                  <c:v>-0.222391010351971</c:v>
                </c:pt>
                <c:pt idx="10">
                  <c:v>-0.222391010351971</c:v>
                </c:pt>
                <c:pt idx="11">
                  <c:v>-0.222391010351971</c:v>
                </c:pt>
                <c:pt idx="12">
                  <c:v>-0.222391010351971</c:v>
                </c:pt>
                <c:pt idx="13">
                  <c:v>-0.222391010351971</c:v>
                </c:pt>
                <c:pt idx="14">
                  <c:v>-0.222391010351971</c:v>
                </c:pt>
                <c:pt idx="15">
                  <c:v>-0.222391010351971</c:v>
                </c:pt>
                <c:pt idx="16">
                  <c:v>-0.222391010351971</c:v>
                </c:pt>
                <c:pt idx="17">
                  <c:v>-0.222391010351971</c:v>
                </c:pt>
                <c:pt idx="18">
                  <c:v>-0.222391010351971</c:v>
                </c:pt>
                <c:pt idx="19">
                  <c:v>-0.222391010351971</c:v>
                </c:pt>
                <c:pt idx="20">
                  <c:v>-0.222391010351971</c:v>
                </c:pt>
                <c:pt idx="21">
                  <c:v>-0.222391010351971</c:v>
                </c:pt>
                <c:pt idx="22">
                  <c:v>-0.222391010351971</c:v>
                </c:pt>
                <c:pt idx="23">
                  <c:v>-0.222391010351971</c:v>
                </c:pt>
                <c:pt idx="24">
                  <c:v>-0.222391010351971</c:v>
                </c:pt>
                <c:pt idx="25">
                  <c:v>-0.222391010351971</c:v>
                </c:pt>
                <c:pt idx="26">
                  <c:v>-0.222391010351971</c:v>
                </c:pt>
                <c:pt idx="27">
                  <c:v>-0.222391010351971</c:v>
                </c:pt>
                <c:pt idx="28">
                  <c:v>-0.222391010351971</c:v>
                </c:pt>
                <c:pt idx="29">
                  <c:v>-0.222391010351971</c:v>
                </c:pt>
                <c:pt idx="30">
                  <c:v>-0.222391010351971</c:v>
                </c:pt>
                <c:pt idx="31">
                  <c:v>-0.222391010351971</c:v>
                </c:pt>
                <c:pt idx="32">
                  <c:v>-0.222391010351971</c:v>
                </c:pt>
                <c:pt idx="33">
                  <c:v>-0.222391010351971</c:v>
                </c:pt>
                <c:pt idx="34">
                  <c:v>-0.222391010351971</c:v>
                </c:pt>
                <c:pt idx="35">
                  <c:v>-0.222391010351971</c:v>
                </c:pt>
                <c:pt idx="36">
                  <c:v>-0.222391010351971</c:v>
                </c:pt>
                <c:pt idx="37">
                  <c:v>-0.222391010351971</c:v>
                </c:pt>
                <c:pt idx="38">
                  <c:v>-0.222391010351971</c:v>
                </c:pt>
                <c:pt idx="39">
                  <c:v>-0.222391010351971</c:v>
                </c:pt>
                <c:pt idx="40">
                  <c:v>-0.222391010351971</c:v>
                </c:pt>
                <c:pt idx="41">
                  <c:v>-0.222391010351971</c:v>
                </c:pt>
                <c:pt idx="42">
                  <c:v>-0.222391010351971</c:v>
                </c:pt>
                <c:pt idx="43">
                  <c:v>-0.222391010351971</c:v>
                </c:pt>
                <c:pt idx="44">
                  <c:v>-0.222391010351971</c:v>
                </c:pt>
                <c:pt idx="45">
                  <c:v>-0.222391010351971</c:v>
                </c:pt>
                <c:pt idx="46">
                  <c:v>-0.222391010351971</c:v>
                </c:pt>
                <c:pt idx="47">
                  <c:v>-0.222391010351971</c:v>
                </c:pt>
                <c:pt idx="48">
                  <c:v>-0.222391010351971</c:v>
                </c:pt>
                <c:pt idx="49">
                  <c:v>-0.222391010351971</c:v>
                </c:pt>
                <c:pt idx="50">
                  <c:v>-0.222391010351971</c:v>
                </c:pt>
                <c:pt idx="51">
                  <c:v>-0.222391010351971</c:v>
                </c:pt>
                <c:pt idx="52">
                  <c:v>-0.222391010351971</c:v>
                </c:pt>
                <c:pt idx="53">
                  <c:v>-0.222391010351971</c:v>
                </c:pt>
                <c:pt idx="54">
                  <c:v>-0.222391010351971</c:v>
                </c:pt>
                <c:pt idx="55">
                  <c:v>-0.222391010351971</c:v>
                </c:pt>
                <c:pt idx="56">
                  <c:v>-0.222391010351971</c:v>
                </c:pt>
                <c:pt idx="57">
                  <c:v>-0.222391010351971</c:v>
                </c:pt>
                <c:pt idx="58">
                  <c:v>-0.222391010351971</c:v>
                </c:pt>
                <c:pt idx="59">
                  <c:v>-0.222391010351971</c:v>
                </c:pt>
                <c:pt idx="60">
                  <c:v>-0.222391010351971</c:v>
                </c:pt>
                <c:pt idx="61">
                  <c:v>-0.222391010351971</c:v>
                </c:pt>
                <c:pt idx="62">
                  <c:v>-0.222391010351971</c:v>
                </c:pt>
                <c:pt idx="63">
                  <c:v>-0.222391010351971</c:v>
                </c:pt>
                <c:pt idx="64">
                  <c:v>-0.222391010351971</c:v>
                </c:pt>
                <c:pt idx="65">
                  <c:v>-0.222391010351971</c:v>
                </c:pt>
                <c:pt idx="66">
                  <c:v>-0.222391010351971</c:v>
                </c:pt>
                <c:pt idx="67">
                  <c:v>-0.222391010351971</c:v>
                </c:pt>
                <c:pt idx="68">
                  <c:v>-0.222391010351971</c:v>
                </c:pt>
                <c:pt idx="69">
                  <c:v>-0.222391010351971</c:v>
                </c:pt>
                <c:pt idx="70">
                  <c:v>-0.222391010351971</c:v>
                </c:pt>
                <c:pt idx="71">
                  <c:v>-0.222391010351971</c:v>
                </c:pt>
                <c:pt idx="72">
                  <c:v>-0.222391010351971</c:v>
                </c:pt>
                <c:pt idx="73">
                  <c:v>-0.222391010351971</c:v>
                </c:pt>
                <c:pt idx="74">
                  <c:v>-0.222391010351971</c:v>
                </c:pt>
                <c:pt idx="75">
                  <c:v>-0.222391010351971</c:v>
                </c:pt>
                <c:pt idx="76">
                  <c:v>-0.222391010351971</c:v>
                </c:pt>
                <c:pt idx="77">
                  <c:v>-0.222391010351971</c:v>
                </c:pt>
                <c:pt idx="78">
                  <c:v>-0.222391010351971</c:v>
                </c:pt>
                <c:pt idx="79">
                  <c:v>-0.222391010351971</c:v>
                </c:pt>
                <c:pt idx="80">
                  <c:v>-0.222391010351971</c:v>
                </c:pt>
                <c:pt idx="81">
                  <c:v>-0.222391010351971</c:v>
                </c:pt>
                <c:pt idx="82">
                  <c:v>-0.222391010351971</c:v>
                </c:pt>
                <c:pt idx="83">
                  <c:v>-0.222391010351971</c:v>
                </c:pt>
                <c:pt idx="84">
                  <c:v>-0.222391010351971</c:v>
                </c:pt>
                <c:pt idx="85">
                  <c:v>-0.222391010351971</c:v>
                </c:pt>
                <c:pt idx="86">
                  <c:v>-0.222391010351971</c:v>
                </c:pt>
                <c:pt idx="87">
                  <c:v>-0.222391010351971</c:v>
                </c:pt>
                <c:pt idx="88">
                  <c:v>-0.222391010351971</c:v>
                </c:pt>
                <c:pt idx="89">
                  <c:v>-0.222391010351971</c:v>
                </c:pt>
                <c:pt idx="90">
                  <c:v>-0.222391010351971</c:v>
                </c:pt>
                <c:pt idx="91">
                  <c:v>-0.222391010351971</c:v>
                </c:pt>
                <c:pt idx="92">
                  <c:v>-0.222391010351971</c:v>
                </c:pt>
                <c:pt idx="93">
                  <c:v>-0.222391010351971</c:v>
                </c:pt>
                <c:pt idx="94">
                  <c:v>-0.222391010351971</c:v>
                </c:pt>
                <c:pt idx="95">
                  <c:v>-0.222391010351971</c:v>
                </c:pt>
                <c:pt idx="96">
                  <c:v>-0.222391010351971</c:v>
                </c:pt>
                <c:pt idx="97">
                  <c:v>-0.222391010351971</c:v>
                </c:pt>
                <c:pt idx="98">
                  <c:v>-0.222391010351971</c:v>
                </c:pt>
                <c:pt idx="99">
                  <c:v>-0.222391010351971</c:v>
                </c:pt>
                <c:pt idx="100">
                  <c:v>-0.222391010351971</c:v>
                </c:pt>
                <c:pt idx="101">
                  <c:v>-0.222391010351971</c:v>
                </c:pt>
                <c:pt idx="102">
                  <c:v>-0.222391010351971</c:v>
                </c:pt>
                <c:pt idx="103">
                  <c:v>-0.222391010351971</c:v>
                </c:pt>
                <c:pt idx="104">
                  <c:v>-0.222391010351971</c:v>
                </c:pt>
                <c:pt idx="105">
                  <c:v>-0.222391010351971</c:v>
                </c:pt>
                <c:pt idx="106">
                  <c:v>-0.222391010351971</c:v>
                </c:pt>
                <c:pt idx="107">
                  <c:v>-0.222391010351971</c:v>
                </c:pt>
                <c:pt idx="108">
                  <c:v>-0.222391010351971</c:v>
                </c:pt>
                <c:pt idx="109">
                  <c:v>-0.222391010351971</c:v>
                </c:pt>
                <c:pt idx="110">
                  <c:v>-0.222391010351971</c:v>
                </c:pt>
                <c:pt idx="111">
                  <c:v>-0.222391010351971</c:v>
                </c:pt>
                <c:pt idx="112">
                  <c:v>-0.222391010351971</c:v>
                </c:pt>
                <c:pt idx="113">
                  <c:v>-0.222391010351971</c:v>
                </c:pt>
                <c:pt idx="114">
                  <c:v>-0.222391010351971</c:v>
                </c:pt>
                <c:pt idx="115">
                  <c:v>-0.222391010351971</c:v>
                </c:pt>
                <c:pt idx="116">
                  <c:v>-0.222391010351971</c:v>
                </c:pt>
                <c:pt idx="117">
                  <c:v>-0.222391010351971</c:v>
                </c:pt>
                <c:pt idx="118">
                  <c:v>-0.222391010351971</c:v>
                </c:pt>
                <c:pt idx="119">
                  <c:v>-0.222391010351971</c:v>
                </c:pt>
                <c:pt idx="120">
                  <c:v>-0.222391010351971</c:v>
                </c:pt>
                <c:pt idx="121">
                  <c:v>-0.222391010351971</c:v>
                </c:pt>
                <c:pt idx="122">
                  <c:v>-0.222391010351971</c:v>
                </c:pt>
                <c:pt idx="123">
                  <c:v>-0.222391010351971</c:v>
                </c:pt>
                <c:pt idx="124">
                  <c:v>-0.222391010351971</c:v>
                </c:pt>
                <c:pt idx="125">
                  <c:v>-0.222391010351971</c:v>
                </c:pt>
                <c:pt idx="126">
                  <c:v>-0.222391010351971</c:v>
                </c:pt>
                <c:pt idx="127">
                  <c:v>-0.222391010351971</c:v>
                </c:pt>
                <c:pt idx="128">
                  <c:v>-0.222391010351971</c:v>
                </c:pt>
                <c:pt idx="129">
                  <c:v>-0.222391010351971</c:v>
                </c:pt>
                <c:pt idx="130">
                  <c:v>-0.222391010351971</c:v>
                </c:pt>
                <c:pt idx="131">
                  <c:v>-0.222391010351971</c:v>
                </c:pt>
                <c:pt idx="132">
                  <c:v>-0.222391010351971</c:v>
                </c:pt>
                <c:pt idx="133">
                  <c:v>-0.222391010351971</c:v>
                </c:pt>
              </c:numCache>
            </c:numRef>
          </c:val>
        </c:ser>
        <c:marker val="1"/>
        <c:axId val="51150001"/>
        <c:axId val="5115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독립변수_가공후!$BS$3:$BS$136</c:f>
              <c:numCache>
                <c:formatCode>General</c:formatCode>
                <c:ptCount val="134"/>
                <c:pt idx="0">
                  <c:v>5.37496394952151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1.23845777777779</c:v>
                </c:pt>
                <c:pt idx="22">
                  <c:v>1.35477444444445</c:v>
                </c:pt>
                <c:pt idx="23">
                  <c:v>1.78134222222223</c:v>
                </c:pt>
                <c:pt idx="24">
                  <c:v>1.7175588888889</c:v>
                </c:pt>
                <c:pt idx="25">
                  <c:v>2.14037222222222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3.28628222222223</c:v>
                </c:pt>
                <c:pt idx="31">
                  <c:v>3.72329666666668</c:v>
                </c:pt>
                <c:pt idx="32">
                  <c:v>3.43571333333333</c:v>
                </c:pt>
                <c:pt idx="33">
                  <c:v>2.56176111111111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2.82579111111111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1.44240222222224</c:v>
                </c:pt>
                <c:pt idx="41">
                  <c:v>0.771714444444444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3.069552</c:v>
                </c:pt>
                <c:pt idx="48">
                  <c:v>2.05981900000001</c:v>
                </c:pt>
                <c:pt idx="49">
                  <c:v>1.85341818181818</c:v>
                </c:pt>
                <c:pt idx="50">
                  <c:v>1.59996000000001</c:v>
                </c:pt>
                <c:pt idx="51">
                  <c:v>1.84504545454546</c:v>
                </c:pt>
                <c:pt idx="52">
                  <c:v>2.89443272727273</c:v>
                </c:pt>
                <c:pt idx="53">
                  <c:v>3.23135181818182</c:v>
                </c:pt>
                <c:pt idx="54">
                  <c:v>3.4429390909091</c:v>
                </c:pt>
                <c:pt idx="55">
                  <c:v>3.90997181818183</c:v>
                </c:pt>
                <c:pt idx="56">
                  <c:v>7.92286454545456</c:v>
                </c:pt>
                <c:pt idx="57">
                  <c:v>9.01088000000001</c:v>
                </c:pt>
                <c:pt idx="58">
                  <c:v>8.76145272727273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6.36373272727272</c:v>
                </c:pt>
                <c:pt idx="63">
                  <c:v>4.792009</c:v>
                </c:pt>
                <c:pt idx="64">
                  <c:v>5.60017199999999</c:v>
                </c:pt>
                <c:pt idx="65">
                  <c:v>3.36952699999999</c:v>
                </c:pt>
                <c:pt idx="66">
                  <c:v>3.39052800000001</c:v>
                </c:pt>
                <c:pt idx="67">
                  <c:v>4.67785000000001</c:v>
                </c:pt>
                <c:pt idx="68">
                  <c:v>4.702036</c:v>
                </c:pt>
                <c:pt idx="69">
                  <c:v>4.859657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5.48297900000001</c:v>
                </c:pt>
                <c:pt idx="74">
                  <c:v>5.46282199999999</c:v>
                </c:pt>
                <c:pt idx="75">
                  <c:v>6.77747545454545</c:v>
                </c:pt>
                <c:pt idx="76">
                  <c:v>6.56897090909089</c:v>
                </c:pt>
                <c:pt idx="77">
                  <c:v>5.78283999999999</c:v>
                </c:pt>
                <c:pt idx="78">
                  <c:v>5.98852363636362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5.15148818181817</c:v>
                </c:pt>
                <c:pt idx="82">
                  <c:v>4.69093818181816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4.32346699999999</c:v>
                </c:pt>
                <c:pt idx="88">
                  <c:v>4.65668100000001</c:v>
                </c:pt>
                <c:pt idx="89">
                  <c:v>4.562509</c:v>
                </c:pt>
                <c:pt idx="90">
                  <c:v>4.914678</c:v>
                </c:pt>
                <c:pt idx="91">
                  <c:v>5.23404300000001</c:v>
                </c:pt>
                <c:pt idx="92">
                  <c:v>5.79066499999999</c:v>
                </c:pt>
                <c:pt idx="93">
                  <c:v>5.71113599999999</c:v>
                </c:pt>
                <c:pt idx="94">
                  <c:v>5.06561099999997</c:v>
                </c:pt>
                <c:pt idx="95">
                  <c:v>5.57276599999999</c:v>
                </c:pt>
                <c:pt idx="96">
                  <c:v>4.25844699999998</c:v>
                </c:pt>
                <c:pt idx="97">
                  <c:v>4.69358499999999</c:v>
                </c:pt>
                <c:pt idx="98">
                  <c:v>5.34312199999999</c:v>
                </c:pt>
                <c:pt idx="99">
                  <c:v>7.34893199999998</c:v>
                </c:pt>
                <c:pt idx="100">
                  <c:v>8.47517699999999</c:v>
                </c:pt>
                <c:pt idx="101">
                  <c:v>8.68802599999998</c:v>
                </c:pt>
                <c:pt idx="102">
                  <c:v>8.09146299999998</c:v>
                </c:pt>
                <c:pt idx="103">
                  <c:v>6.44112499999999</c:v>
                </c:pt>
                <c:pt idx="104">
                  <c:v>6.37382099999999</c:v>
                </c:pt>
                <c:pt idx="105">
                  <c:v>7.46770499999998</c:v>
                </c:pt>
                <c:pt idx="106">
                  <c:v>6.77452099999998</c:v>
                </c:pt>
                <c:pt idx="107">
                  <c:v>5.52671799999997</c:v>
                </c:pt>
                <c:pt idx="108">
                  <c:v>5.96980399999998</c:v>
                </c:pt>
                <c:pt idx="109">
                  <c:v>6.66388299999998</c:v>
                </c:pt>
                <c:pt idx="110">
                  <c:v>6.30272399999998</c:v>
                </c:pt>
                <c:pt idx="111">
                  <c:v>5.80520399999999</c:v>
                </c:pt>
                <c:pt idx="112">
                  <c:v>6.249984</c:v>
                </c:pt>
                <c:pt idx="113">
                  <c:v>5.51885899999999</c:v>
                </c:pt>
                <c:pt idx="114">
                  <c:v>5.96191599999999</c:v>
                </c:pt>
                <c:pt idx="115">
                  <c:v>5.85004199999998</c:v>
                </c:pt>
                <c:pt idx="116">
                  <c:v>6.57923699999998</c:v>
                </c:pt>
                <c:pt idx="117">
                  <c:v>6.74976899999998</c:v>
                </c:pt>
                <c:pt idx="118">
                  <c:v>6.43477999999998</c:v>
                </c:pt>
                <c:pt idx="119">
                  <c:v>6.15623299999998</c:v>
                </c:pt>
                <c:pt idx="120">
                  <c:v>6.37455099999999</c:v>
                </c:pt>
                <c:pt idx="121">
                  <c:v>6.62453299999999</c:v>
                </c:pt>
                <c:pt idx="122">
                  <c:v>6.40655099999999</c:v>
                </c:pt>
                <c:pt idx="123">
                  <c:v>6.549535</c:v>
                </c:pt>
                <c:pt idx="124">
                  <c:v>6.420219</c:v>
                </c:pt>
                <c:pt idx="125">
                  <c:v>5.52550399999999</c:v>
                </c:pt>
                <c:pt idx="126">
                  <c:v>6.13836370675982</c:v>
                </c:pt>
                <c:pt idx="127">
                  <c:v>5.18497190175551</c:v>
                </c:pt>
                <c:pt idx="128">
                  <c:v>5.20754691299218</c:v>
                </c:pt>
                <c:pt idx="129">
                  <c:v>5.16504534021549</c:v>
                </c:pt>
                <c:pt idx="130">
                  <c:v>4.5089260579515</c:v>
                </c:pt>
                <c:pt idx="131">
                  <c:v>4.66648131472743</c:v>
                </c:pt>
                <c:pt idx="132">
                  <c:v>4.8006983498819</c:v>
                </c:pt>
                <c:pt idx="133">
                  <c:v>4.40149032363397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독립변수_가공후!$EE$3:$EE$136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1150003"/>
        <c:axId val="51150004"/>
      </c:lineChart>
      <c:catAx>
        <c:axId val="511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원유_M bpd</a:t>
                </a:r>
              </a:p>
            </c:rich>
          </c:tx>
          <c:layout/>
        </c:title>
        <c:tickLblPos val="nextTo"/>
        <c:crossAx val="51150002"/>
        <c:crosses val="autoZero"/>
        <c:auto val="1"/>
        <c:lblAlgn val="ctr"/>
        <c:lblOffset val="100"/>
      </c:catAx>
      <c:valAx>
        <c:axId val="51150002"/>
        <c:scaling>
          <c:orientation val="minMax"/>
        </c:scaling>
        <c:axPos val="l"/>
        <c:majorGridlines/>
        <c:numFmt formatCode="General" sourceLinked="1"/>
        <c:tickLblPos val="nextTo"/>
        <c:crossAx val="51150001"/>
        <c:crosses val="autoZero"/>
        <c:crossBetween val="between"/>
      </c:valAx>
      <c:valAx>
        <c:axId val="51150004"/>
        <c:scaling>
          <c:orientation val="minMax"/>
        </c:scaling>
        <c:axPos val="r"/>
        <c:numFmt formatCode="General" sourceLinked="1"/>
        <c:tickLblPos val="nextTo"/>
        <c:crossAx val="51150003"/>
        <c:crosses val="max"/>
        <c:crossBetween val="between"/>
      </c:valAx>
      <c:catAx>
        <c:axId val="51150003"/>
        <c:scaling>
          <c:orientation val="minMax"/>
        </c:scaling>
        <c:delete val="1"/>
        <c:axPos val="b"/>
        <c:tickLblPos val="none"/>
        <c:crossAx val="5115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미국곡물_M tonnes NTS:0.31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미국곡물_M tonnes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독립변수_가공후!$BJ$3:$BJ$136</c:f>
              <c:numCache>
                <c:formatCode>General</c:formatCode>
                <c:ptCount val="134"/>
                <c:pt idx="0">
                  <c:v>-0.102754264592905</c:v>
                </c:pt>
                <c:pt idx="1">
                  <c:v>0.578375334001208</c:v>
                </c:pt>
                <c:pt idx="2">
                  <c:v>-0.0734583678791756</c:v>
                </c:pt>
                <c:pt idx="3">
                  <c:v>-0.0807823420576159</c:v>
                </c:pt>
                <c:pt idx="4">
                  <c:v>-0.593460534547803</c:v>
                </c:pt>
                <c:pt idx="5">
                  <c:v>0.53443148893063</c:v>
                </c:pt>
                <c:pt idx="6">
                  <c:v>0.336684186112981</c:v>
                </c:pt>
                <c:pt idx="7">
                  <c:v>0.944574042922766</c:v>
                </c:pt>
                <c:pt idx="8">
                  <c:v>0.138936883295325</c:v>
                </c:pt>
                <c:pt idx="9">
                  <c:v>0.336684186112964</c:v>
                </c:pt>
                <c:pt idx="10">
                  <c:v>0.556403411465906</c:v>
                </c:pt>
                <c:pt idx="11">
                  <c:v>-0.161346058020363</c:v>
                </c:pt>
                <c:pt idx="12">
                  <c:v>-0.923039372577214</c:v>
                </c:pt>
                <c:pt idx="13">
                  <c:v>-0.293177593232122</c:v>
                </c:pt>
                <c:pt idx="14">
                  <c:v>-0.307825541588979</c:v>
                </c:pt>
                <c:pt idx="15">
                  <c:v>-0.285853619053685</c:v>
                </c:pt>
                <c:pt idx="16">
                  <c:v>-0.36641733501643</c:v>
                </c:pt>
                <c:pt idx="17">
                  <c:v>-0.0661343937007438</c:v>
                </c:pt>
                <c:pt idx="18">
                  <c:v>-0.263881696518401</c:v>
                </c:pt>
                <c:pt idx="19">
                  <c:v>-0.0514864453438827</c:v>
                </c:pt>
                <c:pt idx="20">
                  <c:v>1.00316583635023</c:v>
                </c:pt>
                <c:pt idx="21">
                  <c:v>-0.168670032198789</c:v>
                </c:pt>
                <c:pt idx="22">
                  <c:v>0.38795200536199</c:v>
                </c:pt>
                <c:pt idx="23">
                  <c:v>0.292740341042384</c:v>
                </c:pt>
                <c:pt idx="24">
                  <c:v>-0.454305025157615</c:v>
                </c:pt>
                <c:pt idx="25">
                  <c:v>0.468515721324733</c:v>
                </c:pt>
                <c:pt idx="26">
                  <c:v>0.204852650901205</c:v>
                </c:pt>
                <c:pt idx="27">
                  <c:v>0.864010326960019</c:v>
                </c:pt>
                <c:pt idx="28">
                  <c:v>0.219500599258058</c:v>
                </c:pt>
                <c:pt idx="29">
                  <c:v>0.505135592216883</c:v>
                </c:pt>
                <c:pt idx="30">
                  <c:v>1.11302544902669</c:v>
                </c:pt>
                <c:pt idx="31">
                  <c:v>0.622319179071793</c:v>
                </c:pt>
                <c:pt idx="32">
                  <c:v>0.46851572132473</c:v>
                </c:pt>
                <c:pt idx="33">
                  <c:v>0.344008160291406</c:v>
                </c:pt>
                <c:pt idx="34">
                  <c:v>0.409923927897287</c:v>
                </c:pt>
                <c:pt idx="35">
                  <c:v>0.131612909116891</c:v>
                </c:pt>
                <c:pt idx="36">
                  <c:v>0.116964960760024</c:v>
                </c:pt>
                <c:pt idx="37">
                  <c:v>0.043725218975718</c:v>
                </c:pt>
                <c:pt idx="38">
                  <c:v>-0.183317980555669</c:v>
                </c:pt>
                <c:pt idx="39">
                  <c:v>-0.051486445343899</c:v>
                </c:pt>
                <c:pt idx="40">
                  <c:v>0.483163669681582</c:v>
                </c:pt>
                <c:pt idx="41">
                  <c:v>0.051049193154131</c:v>
                </c:pt>
                <c:pt idx="42">
                  <c:v>2.43134080114432</c:v>
                </c:pt>
                <c:pt idx="43">
                  <c:v>2.9879628387051</c:v>
                </c:pt>
                <c:pt idx="44">
                  <c:v>2.84880732931492</c:v>
                </c:pt>
                <c:pt idx="45">
                  <c:v>2.71697579410314</c:v>
                </c:pt>
                <c:pt idx="46">
                  <c:v>1.13499737156197</c:v>
                </c:pt>
                <c:pt idx="47">
                  <c:v>1.82345094433451</c:v>
                </c:pt>
                <c:pt idx="48">
                  <c:v>1.45725223541296</c:v>
                </c:pt>
                <c:pt idx="49">
                  <c:v>1.50119608048353</c:v>
                </c:pt>
                <c:pt idx="50">
                  <c:v>0.60034725653649</c:v>
                </c:pt>
                <c:pt idx="51">
                  <c:v>0.461191747146296</c:v>
                </c:pt>
                <c:pt idx="52">
                  <c:v>0.285416366863938</c:v>
                </c:pt>
                <c:pt idx="53">
                  <c:v>0.666263024142365</c:v>
                </c:pt>
                <c:pt idx="54">
                  <c:v>1.68429543494432</c:v>
                </c:pt>
                <c:pt idx="55">
                  <c:v>1.11302544902668</c:v>
                </c:pt>
                <c:pt idx="56">
                  <c:v>-0.0368384969870373</c:v>
                </c:pt>
                <c:pt idx="57">
                  <c:v>-0.512896818585067</c:v>
                </c:pt>
                <c:pt idx="58">
                  <c:v>-1.18670244300075</c:v>
                </c:pt>
                <c:pt idx="59">
                  <c:v>-1.2013503913576</c:v>
                </c:pt>
                <c:pt idx="60">
                  <c:v>-1.3405059007478</c:v>
                </c:pt>
                <c:pt idx="61">
                  <c:v>0.13893688329533</c:v>
                </c:pt>
                <c:pt idx="62">
                  <c:v>-0.373741309194864</c:v>
                </c:pt>
                <c:pt idx="63">
                  <c:v>-0.322473489945846</c:v>
                </c:pt>
                <c:pt idx="64">
                  <c:v>-0.608108482904667</c:v>
                </c:pt>
                <c:pt idx="65">
                  <c:v>0.263444444328655</c:v>
                </c:pt>
                <c:pt idx="66">
                  <c:v>0.204852650901206</c:v>
                </c:pt>
                <c:pt idx="67">
                  <c:v>1.01048981052866</c:v>
                </c:pt>
                <c:pt idx="68">
                  <c:v>-0.710644121402716</c:v>
                </c:pt>
                <c:pt idx="69">
                  <c:v>-0.710644121402722</c:v>
                </c:pt>
                <c:pt idx="70">
                  <c:v>-1.04022295943214</c:v>
                </c:pt>
                <c:pt idx="71">
                  <c:v>-0.578812586190953</c:v>
                </c:pt>
                <c:pt idx="72">
                  <c:v>-0.381065283373316</c:v>
                </c:pt>
                <c:pt idx="73">
                  <c:v>0.468515721324722</c:v>
                </c:pt>
                <c:pt idx="74">
                  <c:v>-0.0954302904144912</c:v>
                </c:pt>
                <c:pt idx="75">
                  <c:v>0.490487643860009</c:v>
                </c:pt>
                <c:pt idx="76">
                  <c:v>0.0217532964404063</c:v>
                </c:pt>
                <c:pt idx="77">
                  <c:v>0.351332134469821</c:v>
                </c:pt>
                <c:pt idx="78">
                  <c:v>1.01781378470707</c:v>
                </c:pt>
                <c:pt idx="79">
                  <c:v>1.28147685513061</c:v>
                </c:pt>
                <c:pt idx="80">
                  <c:v>0.0217532964404102</c:v>
                </c:pt>
                <c:pt idx="81">
                  <c:v>0.351332134469827</c:v>
                </c:pt>
                <c:pt idx="82">
                  <c:v>0.0217532964404167</c:v>
                </c:pt>
                <c:pt idx="83">
                  <c:v>-0.359093360838008</c:v>
                </c:pt>
                <c:pt idx="84">
                  <c:v>-0.197965928912524</c:v>
                </c:pt>
                <c:pt idx="85">
                  <c:v>1.1203494232051</c:v>
                </c:pt>
                <c:pt idx="86">
                  <c:v>1.60373171898158</c:v>
                </c:pt>
                <c:pt idx="87">
                  <c:v>1.05443365559921</c:v>
                </c:pt>
                <c:pt idx="88">
                  <c:v>0.402599953718829</c:v>
                </c:pt>
                <c:pt idx="89">
                  <c:v>0.153584831652166</c:v>
                </c:pt>
                <c:pt idx="90">
                  <c:v>0.256120470150195</c:v>
                </c:pt>
                <c:pt idx="91">
                  <c:v>-0.373741309194896</c:v>
                </c:pt>
                <c:pt idx="92">
                  <c:v>-0.959659243469403</c:v>
                </c:pt>
                <c:pt idx="93">
                  <c:v>-0.55684066365568</c:v>
                </c:pt>
                <c:pt idx="94">
                  <c:v>-0.0368384969870529</c:v>
                </c:pt>
                <c:pt idx="95">
                  <c:v>-0.754587966473317</c:v>
                </c:pt>
                <c:pt idx="96">
                  <c:v>-0.974307191826267</c:v>
                </c:pt>
                <c:pt idx="97">
                  <c:v>-0.549516689477237</c:v>
                </c:pt>
                <c:pt idx="98">
                  <c:v>-0.205289903090978</c:v>
                </c:pt>
                <c:pt idx="99">
                  <c:v>-0.359093360838029</c:v>
                </c:pt>
                <c:pt idx="100">
                  <c:v>-0.864447579149784</c:v>
                </c:pt>
                <c:pt idx="101">
                  <c:v>-1.51628128103017</c:v>
                </c:pt>
                <c:pt idx="102">
                  <c:v>-1.054870907789</c:v>
                </c:pt>
                <c:pt idx="103">
                  <c:v>-1.06951885614586</c:v>
                </c:pt>
                <c:pt idx="104">
                  <c:v>-2.29994651812233</c:v>
                </c:pt>
                <c:pt idx="105">
                  <c:v>-2.65149727868702</c:v>
                </c:pt>
                <c:pt idx="106">
                  <c:v>-2.47572189840467</c:v>
                </c:pt>
                <c:pt idx="107">
                  <c:v>-2.18276293126741</c:v>
                </c:pt>
                <c:pt idx="108">
                  <c:v>-1.87515601577329</c:v>
                </c:pt>
                <c:pt idx="109">
                  <c:v>-1.40642166835369</c:v>
                </c:pt>
                <c:pt idx="110">
                  <c:v>-1.23064628807133</c:v>
                </c:pt>
                <c:pt idx="111">
                  <c:v>-1.80924024816741</c:v>
                </c:pt>
                <c:pt idx="112">
                  <c:v>-1.97769165427133</c:v>
                </c:pt>
                <c:pt idx="113">
                  <c:v>-1.35515384910467</c:v>
                </c:pt>
                <c:pt idx="114">
                  <c:v>-0.798531811543897</c:v>
                </c:pt>
                <c:pt idx="115">
                  <c:v>-0.0148665744517535</c:v>
                </c:pt>
                <c:pt idx="116">
                  <c:v>-0.38106528337331</c:v>
                </c:pt>
                <c:pt idx="117">
                  <c:v>-0.849799630792912</c:v>
                </c:pt>
                <c:pt idx="118">
                  <c:v>-0.556840663655672</c:v>
                </c:pt>
                <c:pt idx="119">
                  <c:v>-0.747263992294884</c:v>
                </c:pt>
                <c:pt idx="120">
                  <c:v>-0.520220792763514</c:v>
                </c:pt>
                <c:pt idx="121">
                  <c:v>0.900630197852169</c:v>
                </c:pt>
                <c:pt idx="122">
                  <c:v>1.9626064537247</c:v>
                </c:pt>
                <c:pt idx="123">
                  <c:v>1.27415288095216</c:v>
                </c:pt>
                <c:pt idx="124">
                  <c:v>0.322036237756091</c:v>
                </c:pt>
                <c:pt idx="125">
                  <c:v>0.534431488930602</c:v>
                </c:pt>
                <c:pt idx="126">
                  <c:v>0.885982249495306</c:v>
                </c:pt>
                <c:pt idx="127">
                  <c:v>0.688234946677658</c:v>
                </c:pt>
                <c:pt idx="128">
                  <c:v>-0.512896818585079</c:v>
                </c:pt>
                <c:pt idx="129">
                  <c:v>-1.47233743595958</c:v>
                </c:pt>
                <c:pt idx="130">
                  <c:v>-0.886419501685079</c:v>
                </c:pt>
                <c:pt idx="131">
                  <c:v>-0.783883863187036</c:v>
                </c:pt>
                <c:pt idx="132">
                  <c:v>0.0949930382247337</c:v>
                </c:pt>
                <c:pt idx="133">
                  <c:v>0.380628031183561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독립변수_가공후!$DV$3:$DV$136</c:f>
              <c:numCache>
                <c:formatCode>General</c:formatCode>
                <c:ptCount val="134"/>
                <c:pt idx="0">
                  <c:v>-0.750193581966257</c:v>
                </c:pt>
                <c:pt idx="1">
                  <c:v>-0.750193581966257</c:v>
                </c:pt>
                <c:pt idx="2">
                  <c:v>-0.750193581966257</c:v>
                </c:pt>
                <c:pt idx="3">
                  <c:v>-0.750193581966257</c:v>
                </c:pt>
                <c:pt idx="4">
                  <c:v>-0.750193581966257</c:v>
                </c:pt>
                <c:pt idx="5">
                  <c:v>-0.750193581966257</c:v>
                </c:pt>
                <c:pt idx="6">
                  <c:v>-0.750193581966257</c:v>
                </c:pt>
                <c:pt idx="7">
                  <c:v>-0.750193581966257</c:v>
                </c:pt>
                <c:pt idx="8">
                  <c:v>-0.750193581966257</c:v>
                </c:pt>
                <c:pt idx="9">
                  <c:v>-0.750193581966257</c:v>
                </c:pt>
                <c:pt idx="10">
                  <c:v>-0.750193581966257</c:v>
                </c:pt>
                <c:pt idx="11">
                  <c:v>-0.750193581966257</c:v>
                </c:pt>
                <c:pt idx="12">
                  <c:v>-0.750193581966257</c:v>
                </c:pt>
                <c:pt idx="13">
                  <c:v>-0.750193581966257</c:v>
                </c:pt>
                <c:pt idx="14">
                  <c:v>-0.750193581966257</c:v>
                </c:pt>
                <c:pt idx="15">
                  <c:v>-0.750193581966257</c:v>
                </c:pt>
                <c:pt idx="16">
                  <c:v>-0.750193581966257</c:v>
                </c:pt>
                <c:pt idx="17">
                  <c:v>-0.750193581966257</c:v>
                </c:pt>
                <c:pt idx="18">
                  <c:v>-0.750193581966257</c:v>
                </c:pt>
                <c:pt idx="19">
                  <c:v>-0.750193581966257</c:v>
                </c:pt>
                <c:pt idx="20">
                  <c:v>-0.750193581966257</c:v>
                </c:pt>
                <c:pt idx="21">
                  <c:v>-0.750193581966257</c:v>
                </c:pt>
                <c:pt idx="22">
                  <c:v>-0.750193581966257</c:v>
                </c:pt>
                <c:pt idx="23">
                  <c:v>-0.750193581966257</c:v>
                </c:pt>
                <c:pt idx="24">
                  <c:v>-0.750193581966257</c:v>
                </c:pt>
                <c:pt idx="25">
                  <c:v>-0.750193581966257</c:v>
                </c:pt>
                <c:pt idx="26">
                  <c:v>-0.750193581966257</c:v>
                </c:pt>
                <c:pt idx="27">
                  <c:v>-0.750193581966257</c:v>
                </c:pt>
                <c:pt idx="28">
                  <c:v>-0.750193581966257</c:v>
                </c:pt>
                <c:pt idx="29">
                  <c:v>-0.750193581966257</c:v>
                </c:pt>
                <c:pt idx="30">
                  <c:v>-0.750193581966257</c:v>
                </c:pt>
                <c:pt idx="31">
                  <c:v>-0.750193581966257</c:v>
                </c:pt>
                <c:pt idx="32">
                  <c:v>-0.750193581966257</c:v>
                </c:pt>
                <c:pt idx="33">
                  <c:v>-0.750193581966257</c:v>
                </c:pt>
                <c:pt idx="34">
                  <c:v>-0.750193581966257</c:v>
                </c:pt>
                <c:pt idx="35">
                  <c:v>-0.750193581966257</c:v>
                </c:pt>
                <c:pt idx="36">
                  <c:v>-0.750193581966257</c:v>
                </c:pt>
                <c:pt idx="37">
                  <c:v>-0.750193581966257</c:v>
                </c:pt>
                <c:pt idx="38">
                  <c:v>-0.750193581966257</c:v>
                </c:pt>
                <c:pt idx="39">
                  <c:v>-0.750193581966257</c:v>
                </c:pt>
                <c:pt idx="40">
                  <c:v>-0.750193581966257</c:v>
                </c:pt>
                <c:pt idx="41">
                  <c:v>-0.750193581966257</c:v>
                </c:pt>
                <c:pt idx="42">
                  <c:v>-0.750193581966257</c:v>
                </c:pt>
                <c:pt idx="43">
                  <c:v>-0.750193581966257</c:v>
                </c:pt>
                <c:pt idx="44">
                  <c:v>-0.750193581966257</c:v>
                </c:pt>
                <c:pt idx="45">
                  <c:v>-0.750193581966257</c:v>
                </c:pt>
                <c:pt idx="46">
                  <c:v>-0.750193581966257</c:v>
                </c:pt>
                <c:pt idx="47">
                  <c:v>-0.750193581966257</c:v>
                </c:pt>
                <c:pt idx="48">
                  <c:v>-0.750193581966257</c:v>
                </c:pt>
                <c:pt idx="49">
                  <c:v>-0.750193581966257</c:v>
                </c:pt>
                <c:pt idx="50">
                  <c:v>-0.750193581966257</c:v>
                </c:pt>
                <c:pt idx="51">
                  <c:v>-0.750193581966257</c:v>
                </c:pt>
                <c:pt idx="52">
                  <c:v>-0.750193581966257</c:v>
                </c:pt>
                <c:pt idx="53">
                  <c:v>-0.750193581966257</c:v>
                </c:pt>
                <c:pt idx="54">
                  <c:v>-0.750193581966257</c:v>
                </c:pt>
                <c:pt idx="55">
                  <c:v>-0.750193581966257</c:v>
                </c:pt>
                <c:pt idx="56">
                  <c:v>-0.750193581966257</c:v>
                </c:pt>
                <c:pt idx="57">
                  <c:v>-0.750193581966257</c:v>
                </c:pt>
                <c:pt idx="58">
                  <c:v>-0.750193581966257</c:v>
                </c:pt>
                <c:pt idx="59">
                  <c:v>-0.750193581966257</c:v>
                </c:pt>
                <c:pt idx="60">
                  <c:v>-0.750193581966257</c:v>
                </c:pt>
                <c:pt idx="61">
                  <c:v>-0.750193581966257</c:v>
                </c:pt>
                <c:pt idx="62">
                  <c:v>-0.750193581966257</c:v>
                </c:pt>
                <c:pt idx="63">
                  <c:v>-0.750193581966257</c:v>
                </c:pt>
                <c:pt idx="64">
                  <c:v>-0.750193581966257</c:v>
                </c:pt>
                <c:pt idx="65">
                  <c:v>-0.750193581966257</c:v>
                </c:pt>
                <c:pt idx="66">
                  <c:v>-0.750193581966257</c:v>
                </c:pt>
                <c:pt idx="67">
                  <c:v>-0.750193581966257</c:v>
                </c:pt>
                <c:pt idx="68">
                  <c:v>-0.750193581966257</c:v>
                </c:pt>
                <c:pt idx="69">
                  <c:v>-0.750193581966257</c:v>
                </c:pt>
                <c:pt idx="70">
                  <c:v>-0.750193581966257</c:v>
                </c:pt>
                <c:pt idx="71">
                  <c:v>-0.750193581966257</c:v>
                </c:pt>
                <c:pt idx="72">
                  <c:v>-0.750193581966257</c:v>
                </c:pt>
                <c:pt idx="73">
                  <c:v>-0.750193581966257</c:v>
                </c:pt>
                <c:pt idx="74">
                  <c:v>-0.750193581966257</c:v>
                </c:pt>
                <c:pt idx="75">
                  <c:v>-0.750193581966257</c:v>
                </c:pt>
                <c:pt idx="76">
                  <c:v>-0.750193581966257</c:v>
                </c:pt>
                <c:pt idx="77">
                  <c:v>-0.750193581966257</c:v>
                </c:pt>
                <c:pt idx="78">
                  <c:v>-0.750193581966257</c:v>
                </c:pt>
                <c:pt idx="79">
                  <c:v>-0.750193581966257</c:v>
                </c:pt>
                <c:pt idx="80">
                  <c:v>-0.750193581966257</c:v>
                </c:pt>
                <c:pt idx="81">
                  <c:v>-0.750193581966257</c:v>
                </c:pt>
                <c:pt idx="82">
                  <c:v>-0.750193581966257</c:v>
                </c:pt>
                <c:pt idx="83">
                  <c:v>-0.750193581966257</c:v>
                </c:pt>
                <c:pt idx="84">
                  <c:v>-0.750193581966257</c:v>
                </c:pt>
                <c:pt idx="85">
                  <c:v>-0.750193581966257</c:v>
                </c:pt>
                <c:pt idx="86">
                  <c:v>-0.750193581966257</c:v>
                </c:pt>
                <c:pt idx="87">
                  <c:v>-0.750193581966257</c:v>
                </c:pt>
                <c:pt idx="88">
                  <c:v>-0.750193581966257</c:v>
                </c:pt>
                <c:pt idx="89">
                  <c:v>-0.750193581966257</c:v>
                </c:pt>
                <c:pt idx="90">
                  <c:v>-0.750193581966257</c:v>
                </c:pt>
                <c:pt idx="91">
                  <c:v>-0.750193581966257</c:v>
                </c:pt>
                <c:pt idx="92">
                  <c:v>-0.750193581966257</c:v>
                </c:pt>
                <c:pt idx="93">
                  <c:v>-0.750193581966257</c:v>
                </c:pt>
                <c:pt idx="94">
                  <c:v>-0.750193581966257</c:v>
                </c:pt>
                <c:pt idx="95">
                  <c:v>-0.750193581966257</c:v>
                </c:pt>
                <c:pt idx="96">
                  <c:v>-0.750193581966257</c:v>
                </c:pt>
                <c:pt idx="97">
                  <c:v>-0.750193581966257</c:v>
                </c:pt>
                <c:pt idx="98">
                  <c:v>-0.750193581966257</c:v>
                </c:pt>
                <c:pt idx="99">
                  <c:v>-0.750193581966257</c:v>
                </c:pt>
                <c:pt idx="100">
                  <c:v>-0.750193581966257</c:v>
                </c:pt>
                <c:pt idx="101">
                  <c:v>-0.750193581966257</c:v>
                </c:pt>
                <c:pt idx="102">
                  <c:v>-0.750193581966257</c:v>
                </c:pt>
                <c:pt idx="103">
                  <c:v>-0.750193581966257</c:v>
                </c:pt>
                <c:pt idx="104">
                  <c:v>-0.750193581966257</c:v>
                </c:pt>
                <c:pt idx="105">
                  <c:v>-0.750193581966257</c:v>
                </c:pt>
                <c:pt idx="106">
                  <c:v>-0.750193581966257</c:v>
                </c:pt>
                <c:pt idx="107">
                  <c:v>-0.750193581966257</c:v>
                </c:pt>
                <c:pt idx="108">
                  <c:v>-0.750193581966257</c:v>
                </c:pt>
                <c:pt idx="109">
                  <c:v>-0.750193581966257</c:v>
                </c:pt>
                <c:pt idx="110">
                  <c:v>-0.750193581966257</c:v>
                </c:pt>
                <c:pt idx="111">
                  <c:v>-0.750193581966257</c:v>
                </c:pt>
                <c:pt idx="112">
                  <c:v>-0.750193581966257</c:v>
                </c:pt>
                <c:pt idx="113">
                  <c:v>-0.750193581966257</c:v>
                </c:pt>
                <c:pt idx="114">
                  <c:v>-0.750193581966257</c:v>
                </c:pt>
                <c:pt idx="115">
                  <c:v>-0.750193581966257</c:v>
                </c:pt>
                <c:pt idx="116">
                  <c:v>-0.750193581966257</c:v>
                </c:pt>
                <c:pt idx="117">
                  <c:v>-0.750193581966257</c:v>
                </c:pt>
                <c:pt idx="118">
                  <c:v>-0.750193581966257</c:v>
                </c:pt>
                <c:pt idx="119">
                  <c:v>-0.750193581966257</c:v>
                </c:pt>
                <c:pt idx="120">
                  <c:v>-0.750193581966257</c:v>
                </c:pt>
                <c:pt idx="121">
                  <c:v>-0.750193581966257</c:v>
                </c:pt>
                <c:pt idx="122">
                  <c:v>-0.750193581966257</c:v>
                </c:pt>
                <c:pt idx="123">
                  <c:v>-0.750193581966257</c:v>
                </c:pt>
                <c:pt idx="124">
                  <c:v>-0.750193581966257</c:v>
                </c:pt>
                <c:pt idx="125">
                  <c:v>-0.750193581966257</c:v>
                </c:pt>
                <c:pt idx="126">
                  <c:v>-0.750193581966257</c:v>
                </c:pt>
                <c:pt idx="127">
                  <c:v>-0.750193581966257</c:v>
                </c:pt>
                <c:pt idx="128">
                  <c:v>-0.750193581966257</c:v>
                </c:pt>
                <c:pt idx="129">
                  <c:v>-0.750193581966257</c:v>
                </c:pt>
                <c:pt idx="130">
                  <c:v>-0.750193581966257</c:v>
                </c:pt>
                <c:pt idx="131">
                  <c:v>-0.750193581966257</c:v>
                </c:pt>
                <c:pt idx="132">
                  <c:v>-0.750193581966257</c:v>
                </c:pt>
                <c:pt idx="133">
                  <c:v>-0.750193581966257</c:v>
                </c:pt>
              </c:numCache>
            </c:numRef>
          </c:val>
        </c:ser>
        <c:marker val="1"/>
        <c:axId val="51160001"/>
        <c:axId val="5116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독립변수_가공후!$BS$3:$BS$136</c:f>
              <c:numCache>
                <c:formatCode>General</c:formatCode>
                <c:ptCount val="134"/>
                <c:pt idx="0">
                  <c:v>5.37496394952151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1.23845777777779</c:v>
                </c:pt>
                <c:pt idx="22">
                  <c:v>1.35477444444445</c:v>
                </c:pt>
                <c:pt idx="23">
                  <c:v>1.78134222222223</c:v>
                </c:pt>
                <c:pt idx="24">
                  <c:v>1.7175588888889</c:v>
                </c:pt>
                <c:pt idx="25">
                  <c:v>2.14037222222222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3.28628222222223</c:v>
                </c:pt>
                <c:pt idx="31">
                  <c:v>3.72329666666668</c:v>
                </c:pt>
                <c:pt idx="32">
                  <c:v>3.43571333333333</c:v>
                </c:pt>
                <c:pt idx="33">
                  <c:v>2.56176111111111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2.82579111111111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1.44240222222224</c:v>
                </c:pt>
                <c:pt idx="41">
                  <c:v>0.771714444444444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3.069552</c:v>
                </c:pt>
                <c:pt idx="48">
                  <c:v>2.05981900000001</c:v>
                </c:pt>
                <c:pt idx="49">
                  <c:v>1.85341818181818</c:v>
                </c:pt>
                <c:pt idx="50">
                  <c:v>1.59996000000001</c:v>
                </c:pt>
                <c:pt idx="51">
                  <c:v>1.84504545454546</c:v>
                </c:pt>
                <c:pt idx="52">
                  <c:v>2.89443272727273</c:v>
                </c:pt>
                <c:pt idx="53">
                  <c:v>3.23135181818182</c:v>
                </c:pt>
                <c:pt idx="54">
                  <c:v>3.4429390909091</c:v>
                </c:pt>
                <c:pt idx="55">
                  <c:v>3.90997181818183</c:v>
                </c:pt>
                <c:pt idx="56">
                  <c:v>7.92286454545456</c:v>
                </c:pt>
                <c:pt idx="57">
                  <c:v>9.01088000000001</c:v>
                </c:pt>
                <c:pt idx="58">
                  <c:v>8.76145272727273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6.36373272727272</c:v>
                </c:pt>
                <c:pt idx="63">
                  <c:v>4.792009</c:v>
                </c:pt>
                <c:pt idx="64">
                  <c:v>5.60017199999999</c:v>
                </c:pt>
                <c:pt idx="65">
                  <c:v>3.36952699999999</c:v>
                </c:pt>
                <c:pt idx="66">
                  <c:v>3.39052800000001</c:v>
                </c:pt>
                <c:pt idx="67">
                  <c:v>4.67785000000001</c:v>
                </c:pt>
                <c:pt idx="68">
                  <c:v>4.702036</c:v>
                </c:pt>
                <c:pt idx="69">
                  <c:v>4.859657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5.48297900000001</c:v>
                </c:pt>
                <c:pt idx="74">
                  <c:v>5.46282199999999</c:v>
                </c:pt>
                <c:pt idx="75">
                  <c:v>6.77747545454545</c:v>
                </c:pt>
                <c:pt idx="76">
                  <c:v>6.56897090909089</c:v>
                </c:pt>
                <c:pt idx="77">
                  <c:v>5.78283999999999</c:v>
                </c:pt>
                <c:pt idx="78">
                  <c:v>5.98852363636362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5.15148818181817</c:v>
                </c:pt>
                <c:pt idx="82">
                  <c:v>4.69093818181816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4.32346699999999</c:v>
                </c:pt>
                <c:pt idx="88">
                  <c:v>4.65668100000001</c:v>
                </c:pt>
                <c:pt idx="89">
                  <c:v>4.562509</c:v>
                </c:pt>
                <c:pt idx="90">
                  <c:v>4.914678</c:v>
                </c:pt>
                <c:pt idx="91">
                  <c:v>5.23404300000001</c:v>
                </c:pt>
                <c:pt idx="92">
                  <c:v>5.79066499999999</c:v>
                </c:pt>
                <c:pt idx="93">
                  <c:v>5.71113599999999</c:v>
                </c:pt>
                <c:pt idx="94">
                  <c:v>5.06561099999997</c:v>
                </c:pt>
                <c:pt idx="95">
                  <c:v>5.57276599999999</c:v>
                </c:pt>
                <c:pt idx="96">
                  <c:v>4.25844699999998</c:v>
                </c:pt>
                <c:pt idx="97">
                  <c:v>4.69358499999999</c:v>
                </c:pt>
                <c:pt idx="98">
                  <c:v>5.34312199999999</c:v>
                </c:pt>
                <c:pt idx="99">
                  <c:v>7.34893199999998</c:v>
                </c:pt>
                <c:pt idx="100">
                  <c:v>8.47517699999999</c:v>
                </c:pt>
                <c:pt idx="101">
                  <c:v>8.68802599999998</c:v>
                </c:pt>
                <c:pt idx="102">
                  <c:v>8.09146299999998</c:v>
                </c:pt>
                <c:pt idx="103">
                  <c:v>6.44112499999999</c:v>
                </c:pt>
                <c:pt idx="104">
                  <c:v>6.37382099999999</c:v>
                </c:pt>
                <c:pt idx="105">
                  <c:v>7.46770499999998</c:v>
                </c:pt>
                <c:pt idx="106">
                  <c:v>6.77452099999998</c:v>
                </c:pt>
                <c:pt idx="107">
                  <c:v>5.52671799999997</c:v>
                </c:pt>
                <c:pt idx="108">
                  <c:v>5.96980399999998</c:v>
                </c:pt>
                <c:pt idx="109">
                  <c:v>6.66388299999998</c:v>
                </c:pt>
                <c:pt idx="110">
                  <c:v>6.30272399999998</c:v>
                </c:pt>
                <c:pt idx="111">
                  <c:v>5.80520399999999</c:v>
                </c:pt>
                <c:pt idx="112">
                  <c:v>6.249984</c:v>
                </c:pt>
                <c:pt idx="113">
                  <c:v>5.51885899999999</c:v>
                </c:pt>
                <c:pt idx="114">
                  <c:v>5.96191599999999</c:v>
                </c:pt>
                <c:pt idx="115">
                  <c:v>5.85004199999998</c:v>
                </c:pt>
                <c:pt idx="116">
                  <c:v>6.57923699999998</c:v>
                </c:pt>
                <c:pt idx="117">
                  <c:v>6.74976899999998</c:v>
                </c:pt>
                <c:pt idx="118">
                  <c:v>6.43477999999998</c:v>
                </c:pt>
                <c:pt idx="119">
                  <c:v>6.15623299999998</c:v>
                </c:pt>
                <c:pt idx="120">
                  <c:v>6.37455099999999</c:v>
                </c:pt>
                <c:pt idx="121">
                  <c:v>6.62453299999999</c:v>
                </c:pt>
                <c:pt idx="122">
                  <c:v>6.40655099999999</c:v>
                </c:pt>
                <c:pt idx="123">
                  <c:v>6.549535</c:v>
                </c:pt>
                <c:pt idx="124">
                  <c:v>6.420219</c:v>
                </c:pt>
                <c:pt idx="125">
                  <c:v>5.52550399999999</c:v>
                </c:pt>
                <c:pt idx="126">
                  <c:v>6.13836370675982</c:v>
                </c:pt>
                <c:pt idx="127">
                  <c:v>5.18497190175551</c:v>
                </c:pt>
                <c:pt idx="128">
                  <c:v>5.20754691299218</c:v>
                </c:pt>
                <c:pt idx="129">
                  <c:v>5.16504534021549</c:v>
                </c:pt>
                <c:pt idx="130">
                  <c:v>4.5089260579515</c:v>
                </c:pt>
                <c:pt idx="131">
                  <c:v>4.66648131472743</c:v>
                </c:pt>
                <c:pt idx="132">
                  <c:v>4.8006983498819</c:v>
                </c:pt>
                <c:pt idx="133">
                  <c:v>4.40149032363397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독립변수_가공후!$EE$3:$EE$136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1160003"/>
        <c:axId val="51160004"/>
      </c:lineChart>
      <c:catAx>
        <c:axId val="511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미국곡물_M tonnes</a:t>
                </a:r>
              </a:p>
            </c:rich>
          </c:tx>
          <c:layout/>
        </c:title>
        <c:tickLblPos val="nextTo"/>
        <c:crossAx val="51160002"/>
        <c:crosses val="autoZero"/>
        <c:auto val="1"/>
        <c:lblAlgn val="ctr"/>
        <c:lblOffset val="100"/>
      </c:catAx>
      <c:valAx>
        <c:axId val="51160002"/>
        <c:scaling>
          <c:orientation val="minMax"/>
        </c:scaling>
        <c:axPos val="l"/>
        <c:majorGridlines/>
        <c:numFmt formatCode="General" sourceLinked="1"/>
        <c:tickLblPos val="nextTo"/>
        <c:crossAx val="51160001"/>
        <c:crosses val="autoZero"/>
        <c:crossBetween val="between"/>
      </c:valAx>
      <c:valAx>
        <c:axId val="51160004"/>
        <c:scaling>
          <c:orientation val="minMax"/>
        </c:scaling>
        <c:axPos val="r"/>
        <c:numFmt formatCode="General" sourceLinked="1"/>
        <c:tickLblPos val="nextTo"/>
        <c:crossAx val="51160003"/>
        <c:crosses val="max"/>
        <c:crossBetween val="between"/>
      </c:valAx>
      <c:catAx>
        <c:axId val="51160003"/>
        <c:scaling>
          <c:orientation val="minMax"/>
        </c:scaling>
        <c:delete val="1"/>
        <c:axPos val="b"/>
        <c:tickLblPos val="none"/>
        <c:crossAx val="5116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컨테이너선신조선가지수_Index NTS:0.14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컨테이너선신조선가지수_Index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독립변수_가공후!$BK$3:$BK$136</c:f>
              <c:numCache>
                <c:formatCode>General</c:formatCode>
                <c:ptCount val="134"/>
                <c:pt idx="0">
                  <c:v>0.0256831702705352</c:v>
                </c:pt>
                <c:pt idx="1">
                  <c:v>0.790470907214769</c:v>
                </c:pt>
                <c:pt idx="2">
                  <c:v>2.70244024957512</c:v>
                </c:pt>
                <c:pt idx="3">
                  <c:v>0.0256831702703994</c:v>
                </c:pt>
                <c:pt idx="4">
                  <c:v>0.0256831702704972</c:v>
                </c:pt>
                <c:pt idx="5">
                  <c:v>0.79047090721465</c:v>
                </c:pt>
                <c:pt idx="6">
                  <c:v>0.025683170270432</c:v>
                </c:pt>
                <c:pt idx="7">
                  <c:v>0.0256831702706385</c:v>
                </c:pt>
                <c:pt idx="8">
                  <c:v>0.0256831702705135</c:v>
                </c:pt>
                <c:pt idx="9">
                  <c:v>0.0256831702706222</c:v>
                </c:pt>
                <c:pt idx="10">
                  <c:v>1.93765251263091</c:v>
                </c:pt>
                <c:pt idx="11">
                  <c:v>2.32004638110298</c:v>
                </c:pt>
                <c:pt idx="12">
                  <c:v>0.790470907214775</c:v>
                </c:pt>
                <c:pt idx="13">
                  <c:v>3.0848341180472</c:v>
                </c:pt>
                <c:pt idx="14">
                  <c:v>1.93765251263091</c:v>
                </c:pt>
                <c:pt idx="15">
                  <c:v>0.408077038742614</c:v>
                </c:pt>
                <c:pt idx="16">
                  <c:v>-1.50389230361773</c:v>
                </c:pt>
                <c:pt idx="17">
                  <c:v>-0.35671069820168</c:v>
                </c:pt>
                <c:pt idx="18">
                  <c:v>-1.50389230361779</c:v>
                </c:pt>
                <c:pt idx="19">
                  <c:v>-0.739104566673585</c:v>
                </c:pt>
                <c:pt idx="20">
                  <c:v>0.0256831702703831</c:v>
                </c:pt>
                <c:pt idx="21">
                  <c:v>-1.12149843514573</c:v>
                </c:pt>
                <c:pt idx="22">
                  <c:v>0.0256831702704918</c:v>
                </c:pt>
                <c:pt idx="23">
                  <c:v>0.0256831702706385</c:v>
                </c:pt>
                <c:pt idx="24">
                  <c:v>0.0256831702705515</c:v>
                </c:pt>
                <c:pt idx="25">
                  <c:v>0.02568317027047</c:v>
                </c:pt>
                <c:pt idx="26">
                  <c:v>0.0256831702705244</c:v>
                </c:pt>
                <c:pt idx="27">
                  <c:v>0.025683170270595</c:v>
                </c:pt>
                <c:pt idx="28">
                  <c:v>0.408077038742658</c:v>
                </c:pt>
                <c:pt idx="29">
                  <c:v>0.408077038742511</c:v>
                </c:pt>
                <c:pt idx="30">
                  <c:v>0.408077038742549</c:v>
                </c:pt>
                <c:pt idx="31">
                  <c:v>0.0256831702704646</c:v>
                </c:pt>
                <c:pt idx="32">
                  <c:v>0.025683170270432</c:v>
                </c:pt>
                <c:pt idx="33">
                  <c:v>0.025683170270557</c:v>
                </c:pt>
                <c:pt idx="34">
                  <c:v>-0.356710698201533</c:v>
                </c:pt>
                <c:pt idx="35">
                  <c:v>0.0256831702704918</c:v>
                </c:pt>
                <c:pt idx="36">
                  <c:v>0.0256831702704809</c:v>
                </c:pt>
                <c:pt idx="37">
                  <c:v>0.0256831702706113</c:v>
                </c:pt>
                <c:pt idx="38">
                  <c:v>0.02568317027047</c:v>
                </c:pt>
                <c:pt idx="39">
                  <c:v>0.408077038742609</c:v>
                </c:pt>
                <c:pt idx="40">
                  <c:v>0.408077038742609</c:v>
                </c:pt>
                <c:pt idx="41">
                  <c:v>0.0256831702705678</c:v>
                </c:pt>
                <c:pt idx="42">
                  <c:v>0.408077038742419</c:v>
                </c:pt>
                <c:pt idx="43">
                  <c:v>0.408077038742679</c:v>
                </c:pt>
                <c:pt idx="44">
                  <c:v>0.790470907214639</c:v>
                </c:pt>
                <c:pt idx="45">
                  <c:v>0.408077038742582</c:v>
                </c:pt>
                <c:pt idx="46">
                  <c:v>0.408077038742669</c:v>
                </c:pt>
                <c:pt idx="47">
                  <c:v>0.0256831702705624</c:v>
                </c:pt>
                <c:pt idx="48">
                  <c:v>0.40807703874262</c:v>
                </c:pt>
                <c:pt idx="49">
                  <c:v>0.0256831702704537</c:v>
                </c:pt>
                <c:pt idx="50">
                  <c:v>0.0256831702705352</c:v>
                </c:pt>
                <c:pt idx="51">
                  <c:v>0.408077038742576</c:v>
                </c:pt>
                <c:pt idx="52">
                  <c:v>0.0256831702705189</c:v>
                </c:pt>
                <c:pt idx="53">
                  <c:v>0.0256831702705244</c:v>
                </c:pt>
                <c:pt idx="54">
                  <c:v>0.408077038742625</c:v>
                </c:pt>
                <c:pt idx="55">
                  <c:v>0.0256831702705189</c:v>
                </c:pt>
                <c:pt idx="56">
                  <c:v>-0.739104566673742</c:v>
                </c:pt>
                <c:pt idx="57">
                  <c:v>-1.88628617209003</c:v>
                </c:pt>
                <c:pt idx="58">
                  <c:v>-2.65107390903404</c:v>
                </c:pt>
                <c:pt idx="59">
                  <c:v>-5.3278309883387</c:v>
                </c:pt>
                <c:pt idx="60">
                  <c:v>-5.7102248568109</c:v>
                </c:pt>
                <c:pt idx="61">
                  <c:v>-1.88628617208993</c:v>
                </c:pt>
                <c:pt idx="62">
                  <c:v>0.0256831702704592</c:v>
                </c:pt>
                <c:pt idx="63">
                  <c:v>0.408077038742636</c:v>
                </c:pt>
                <c:pt idx="64">
                  <c:v>0.0256831702705189</c:v>
                </c:pt>
                <c:pt idx="65">
                  <c:v>0.0256831702704972</c:v>
                </c:pt>
                <c:pt idx="66">
                  <c:v>-0.739104566673595</c:v>
                </c:pt>
                <c:pt idx="67">
                  <c:v>0.408077038742576</c:v>
                </c:pt>
                <c:pt idx="68">
                  <c:v>0.0256831702705189</c:v>
                </c:pt>
                <c:pt idx="69">
                  <c:v>-0.356710698201478</c:v>
                </c:pt>
                <c:pt idx="70">
                  <c:v>0.0256831702704755</c:v>
                </c:pt>
                <c:pt idx="71">
                  <c:v>0.025683170270557</c:v>
                </c:pt>
                <c:pt idx="72">
                  <c:v>0.408077038742533</c:v>
                </c:pt>
                <c:pt idx="73">
                  <c:v>0.408077038742631</c:v>
                </c:pt>
                <c:pt idx="74">
                  <c:v>1.93765251263101</c:v>
                </c:pt>
                <c:pt idx="75">
                  <c:v>0.408077038742592</c:v>
                </c:pt>
                <c:pt idx="76">
                  <c:v>0.790470907214682</c:v>
                </c:pt>
                <c:pt idx="77">
                  <c:v>0.408077038742538</c:v>
                </c:pt>
                <c:pt idx="78">
                  <c:v>0.408077038742609</c:v>
                </c:pt>
                <c:pt idx="79">
                  <c:v>0.0256831702705298</c:v>
                </c:pt>
                <c:pt idx="80">
                  <c:v>1.1728647756868</c:v>
                </c:pt>
                <c:pt idx="81">
                  <c:v>0.408077038742614</c:v>
                </c:pt>
                <c:pt idx="82">
                  <c:v>0.408077038742582</c:v>
                </c:pt>
                <c:pt idx="83">
                  <c:v>0.0256831702704863</c:v>
                </c:pt>
                <c:pt idx="84">
                  <c:v>-0.356710698201495</c:v>
                </c:pt>
                <c:pt idx="85">
                  <c:v>0.408077038742603</c:v>
                </c:pt>
                <c:pt idx="86">
                  <c:v>0.0256831702704157</c:v>
                </c:pt>
                <c:pt idx="87">
                  <c:v>0.0256831702705461</c:v>
                </c:pt>
                <c:pt idx="88">
                  <c:v>0.0256831702705135</c:v>
                </c:pt>
                <c:pt idx="89">
                  <c:v>0.0256831702704918</c:v>
                </c:pt>
                <c:pt idx="90">
                  <c:v>0.0256831702704918</c:v>
                </c:pt>
                <c:pt idx="91">
                  <c:v>0.0256831702705352</c:v>
                </c:pt>
                <c:pt idx="92">
                  <c:v>-0.3567106982015</c:v>
                </c:pt>
                <c:pt idx="93">
                  <c:v>-0.356710698201555</c:v>
                </c:pt>
                <c:pt idx="94">
                  <c:v>-0.739104566673688</c:v>
                </c:pt>
                <c:pt idx="95">
                  <c:v>-0.356710698201506</c:v>
                </c:pt>
                <c:pt idx="96">
                  <c:v>-0.739104566673693</c:v>
                </c:pt>
                <c:pt idx="97">
                  <c:v>-1.12149843514582</c:v>
                </c:pt>
                <c:pt idx="98">
                  <c:v>-0.356710698201576</c:v>
                </c:pt>
                <c:pt idx="99">
                  <c:v>-0.73910456667372</c:v>
                </c:pt>
                <c:pt idx="100">
                  <c:v>-1.12149843514564</c:v>
                </c:pt>
                <c:pt idx="101">
                  <c:v>-0.73910456667372</c:v>
                </c:pt>
                <c:pt idx="102">
                  <c:v>-1.12149843514575</c:v>
                </c:pt>
                <c:pt idx="103">
                  <c:v>-0.356710698201587</c:v>
                </c:pt>
                <c:pt idx="104">
                  <c:v>0.0256831702705678</c:v>
                </c:pt>
                <c:pt idx="105">
                  <c:v>0.0256831702704429</c:v>
                </c:pt>
                <c:pt idx="106">
                  <c:v>0.0256831702705515</c:v>
                </c:pt>
                <c:pt idx="107">
                  <c:v>-0.356710698201522</c:v>
                </c:pt>
                <c:pt idx="108">
                  <c:v>0.0256831702704863</c:v>
                </c:pt>
                <c:pt idx="109">
                  <c:v>0.0256831702705081</c:v>
                </c:pt>
                <c:pt idx="110">
                  <c:v>0.408077038742641</c:v>
                </c:pt>
                <c:pt idx="111">
                  <c:v>0.0256831702704429</c:v>
                </c:pt>
                <c:pt idx="112">
                  <c:v>0.408077038742609</c:v>
                </c:pt>
                <c:pt idx="113">
                  <c:v>0.408077038742522</c:v>
                </c:pt>
                <c:pt idx="114">
                  <c:v>0.790470907214737</c:v>
                </c:pt>
                <c:pt idx="115">
                  <c:v>0.0256831702705515</c:v>
                </c:pt>
                <c:pt idx="116">
                  <c:v>0.40807703874262</c:v>
                </c:pt>
                <c:pt idx="117">
                  <c:v>0.408077038742576</c:v>
                </c:pt>
                <c:pt idx="118">
                  <c:v>0.0256831702705081</c:v>
                </c:pt>
                <c:pt idx="119">
                  <c:v>0.40807703874256</c:v>
                </c:pt>
                <c:pt idx="120">
                  <c:v>0.0256831702705896</c:v>
                </c:pt>
                <c:pt idx="121">
                  <c:v>0.408077038742609</c:v>
                </c:pt>
                <c:pt idx="122">
                  <c:v>0.408077038742669</c:v>
                </c:pt>
                <c:pt idx="123">
                  <c:v>0.0256831702704646</c:v>
                </c:pt>
                <c:pt idx="124">
                  <c:v>0.0256831702704918</c:v>
                </c:pt>
                <c:pt idx="125">
                  <c:v>-0.356710698201631</c:v>
                </c:pt>
                <c:pt idx="126">
                  <c:v>0.0256831702705244</c:v>
                </c:pt>
                <c:pt idx="127">
                  <c:v>0.025683170270557</c:v>
                </c:pt>
                <c:pt idx="128">
                  <c:v>0.408077038742625</c:v>
                </c:pt>
                <c:pt idx="129">
                  <c:v>0.025683170270432</c:v>
                </c:pt>
                <c:pt idx="130">
                  <c:v>0.025683170270557</c:v>
                </c:pt>
                <c:pt idx="131">
                  <c:v>-0.356710698201582</c:v>
                </c:pt>
                <c:pt idx="132">
                  <c:v>0.0256831702705407</c:v>
                </c:pt>
                <c:pt idx="133">
                  <c:v>0.02568317027047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독립변수_가공후!$DW$3:$DW$136</c:f>
              <c:numCache>
                <c:formatCode>General</c:formatCode>
                <c:ptCount val="134"/>
                <c:pt idx="0">
                  <c:v>-0.356710698201502</c:v>
                </c:pt>
                <c:pt idx="1">
                  <c:v>-0.356710698201502</c:v>
                </c:pt>
                <c:pt idx="2">
                  <c:v>-0.356710698201502</c:v>
                </c:pt>
                <c:pt idx="3">
                  <c:v>-0.356710698201502</c:v>
                </c:pt>
                <c:pt idx="4">
                  <c:v>-0.356710698201502</c:v>
                </c:pt>
                <c:pt idx="5">
                  <c:v>-0.356710698201502</c:v>
                </c:pt>
                <c:pt idx="6">
                  <c:v>-0.356710698201502</c:v>
                </c:pt>
                <c:pt idx="7">
                  <c:v>-0.356710698201502</c:v>
                </c:pt>
                <c:pt idx="8">
                  <c:v>-0.356710698201502</c:v>
                </c:pt>
                <c:pt idx="9">
                  <c:v>-0.356710698201502</c:v>
                </c:pt>
                <c:pt idx="10">
                  <c:v>-0.356710698201502</c:v>
                </c:pt>
                <c:pt idx="11">
                  <c:v>-0.356710698201502</c:v>
                </c:pt>
                <c:pt idx="12">
                  <c:v>-0.356710698201502</c:v>
                </c:pt>
                <c:pt idx="13">
                  <c:v>-0.356710698201502</c:v>
                </c:pt>
                <c:pt idx="14">
                  <c:v>-0.356710698201502</c:v>
                </c:pt>
                <c:pt idx="15">
                  <c:v>-0.356710698201502</c:v>
                </c:pt>
                <c:pt idx="16">
                  <c:v>-0.356710698201502</c:v>
                </c:pt>
                <c:pt idx="17">
                  <c:v>-0.356710698201502</c:v>
                </c:pt>
                <c:pt idx="18">
                  <c:v>-0.356710698201502</c:v>
                </c:pt>
                <c:pt idx="19">
                  <c:v>-0.356710698201502</c:v>
                </c:pt>
                <c:pt idx="20">
                  <c:v>-0.356710698201502</c:v>
                </c:pt>
                <c:pt idx="21">
                  <c:v>-0.356710698201502</c:v>
                </c:pt>
                <c:pt idx="22">
                  <c:v>-0.356710698201502</c:v>
                </c:pt>
                <c:pt idx="23">
                  <c:v>-0.356710698201502</c:v>
                </c:pt>
                <c:pt idx="24">
                  <c:v>-0.356710698201502</c:v>
                </c:pt>
                <c:pt idx="25">
                  <c:v>-0.356710698201502</c:v>
                </c:pt>
                <c:pt idx="26">
                  <c:v>-0.356710698201502</c:v>
                </c:pt>
                <c:pt idx="27">
                  <c:v>-0.356710698201502</c:v>
                </c:pt>
                <c:pt idx="28">
                  <c:v>-0.356710698201502</c:v>
                </c:pt>
                <c:pt idx="29">
                  <c:v>-0.356710698201502</c:v>
                </c:pt>
                <c:pt idx="30">
                  <c:v>-0.356710698201502</c:v>
                </c:pt>
                <c:pt idx="31">
                  <c:v>-0.356710698201502</c:v>
                </c:pt>
                <c:pt idx="32">
                  <c:v>-0.356710698201502</c:v>
                </c:pt>
                <c:pt idx="33">
                  <c:v>-0.356710698201502</c:v>
                </c:pt>
                <c:pt idx="34">
                  <c:v>-0.356710698201502</c:v>
                </c:pt>
                <c:pt idx="35">
                  <c:v>-0.356710698201502</c:v>
                </c:pt>
                <c:pt idx="36">
                  <c:v>-0.356710698201502</c:v>
                </c:pt>
                <c:pt idx="37">
                  <c:v>-0.356710698201502</c:v>
                </c:pt>
                <c:pt idx="38">
                  <c:v>-0.356710698201502</c:v>
                </c:pt>
                <c:pt idx="39">
                  <c:v>-0.356710698201502</c:v>
                </c:pt>
                <c:pt idx="40">
                  <c:v>-0.356710698201502</c:v>
                </c:pt>
                <c:pt idx="41">
                  <c:v>-0.356710698201502</c:v>
                </c:pt>
                <c:pt idx="42">
                  <c:v>-0.356710698201502</c:v>
                </c:pt>
                <c:pt idx="43">
                  <c:v>-0.356710698201502</c:v>
                </c:pt>
                <c:pt idx="44">
                  <c:v>-0.356710698201502</c:v>
                </c:pt>
                <c:pt idx="45">
                  <c:v>-0.356710698201502</c:v>
                </c:pt>
                <c:pt idx="46">
                  <c:v>-0.356710698201502</c:v>
                </c:pt>
                <c:pt idx="47">
                  <c:v>-0.356710698201502</c:v>
                </c:pt>
                <c:pt idx="48">
                  <c:v>-0.356710698201502</c:v>
                </c:pt>
                <c:pt idx="49">
                  <c:v>-0.356710698201502</c:v>
                </c:pt>
                <c:pt idx="50">
                  <c:v>-0.356710698201502</c:v>
                </c:pt>
                <c:pt idx="51">
                  <c:v>-0.356710698201502</c:v>
                </c:pt>
                <c:pt idx="52">
                  <c:v>-0.356710698201502</c:v>
                </c:pt>
                <c:pt idx="53">
                  <c:v>-0.356710698201502</c:v>
                </c:pt>
                <c:pt idx="54">
                  <c:v>-0.356710698201502</c:v>
                </c:pt>
                <c:pt idx="55">
                  <c:v>-0.356710698201502</c:v>
                </c:pt>
                <c:pt idx="56">
                  <c:v>-0.356710698201502</c:v>
                </c:pt>
                <c:pt idx="57">
                  <c:v>-0.356710698201502</c:v>
                </c:pt>
                <c:pt idx="58">
                  <c:v>-0.356710698201502</c:v>
                </c:pt>
                <c:pt idx="59">
                  <c:v>-0.356710698201502</c:v>
                </c:pt>
                <c:pt idx="60">
                  <c:v>-0.356710698201502</c:v>
                </c:pt>
                <c:pt idx="61">
                  <c:v>-0.356710698201502</c:v>
                </c:pt>
                <c:pt idx="62">
                  <c:v>-0.356710698201502</c:v>
                </c:pt>
                <c:pt idx="63">
                  <c:v>-0.356710698201502</c:v>
                </c:pt>
                <c:pt idx="64">
                  <c:v>-0.356710698201502</c:v>
                </c:pt>
                <c:pt idx="65">
                  <c:v>-0.356710698201502</c:v>
                </c:pt>
                <c:pt idx="66">
                  <c:v>-0.356710698201502</c:v>
                </c:pt>
                <c:pt idx="67">
                  <c:v>-0.356710698201502</c:v>
                </c:pt>
                <c:pt idx="68">
                  <c:v>-0.356710698201502</c:v>
                </c:pt>
                <c:pt idx="69">
                  <c:v>-0.356710698201502</c:v>
                </c:pt>
                <c:pt idx="70">
                  <c:v>-0.356710698201502</c:v>
                </c:pt>
                <c:pt idx="71">
                  <c:v>-0.356710698201502</c:v>
                </c:pt>
                <c:pt idx="72">
                  <c:v>-0.356710698201502</c:v>
                </c:pt>
                <c:pt idx="73">
                  <c:v>-0.356710698201502</c:v>
                </c:pt>
                <c:pt idx="74">
                  <c:v>-0.356710698201502</c:v>
                </c:pt>
                <c:pt idx="75">
                  <c:v>-0.356710698201502</c:v>
                </c:pt>
                <c:pt idx="76">
                  <c:v>-0.356710698201502</c:v>
                </c:pt>
                <c:pt idx="77">
                  <c:v>-0.356710698201502</c:v>
                </c:pt>
                <c:pt idx="78">
                  <c:v>-0.356710698201502</c:v>
                </c:pt>
                <c:pt idx="79">
                  <c:v>-0.356710698201502</c:v>
                </c:pt>
                <c:pt idx="80">
                  <c:v>-0.356710698201502</c:v>
                </c:pt>
                <c:pt idx="81">
                  <c:v>-0.356710698201502</c:v>
                </c:pt>
                <c:pt idx="82">
                  <c:v>-0.356710698201502</c:v>
                </c:pt>
                <c:pt idx="83">
                  <c:v>-0.356710698201502</c:v>
                </c:pt>
                <c:pt idx="84">
                  <c:v>-0.356710698201502</c:v>
                </c:pt>
                <c:pt idx="85">
                  <c:v>-0.356710698201502</c:v>
                </c:pt>
                <c:pt idx="86">
                  <c:v>-0.356710698201502</c:v>
                </c:pt>
                <c:pt idx="87">
                  <c:v>-0.356710698201502</c:v>
                </c:pt>
                <c:pt idx="88">
                  <c:v>-0.356710698201502</c:v>
                </c:pt>
                <c:pt idx="89">
                  <c:v>-0.356710698201502</c:v>
                </c:pt>
                <c:pt idx="90">
                  <c:v>-0.356710698201502</c:v>
                </c:pt>
                <c:pt idx="91">
                  <c:v>-0.356710698201502</c:v>
                </c:pt>
                <c:pt idx="92">
                  <c:v>-0.356710698201502</c:v>
                </c:pt>
                <c:pt idx="93">
                  <c:v>-0.356710698201502</c:v>
                </c:pt>
                <c:pt idx="94">
                  <c:v>-0.356710698201502</c:v>
                </c:pt>
                <c:pt idx="95">
                  <c:v>-0.356710698201502</c:v>
                </c:pt>
                <c:pt idx="96">
                  <c:v>-0.356710698201502</c:v>
                </c:pt>
                <c:pt idx="97">
                  <c:v>-0.356710698201502</c:v>
                </c:pt>
                <c:pt idx="98">
                  <c:v>-0.356710698201502</c:v>
                </c:pt>
                <c:pt idx="99">
                  <c:v>-0.356710698201502</c:v>
                </c:pt>
                <c:pt idx="100">
                  <c:v>-0.356710698201502</c:v>
                </c:pt>
                <c:pt idx="101">
                  <c:v>-0.356710698201502</c:v>
                </c:pt>
                <c:pt idx="102">
                  <c:v>-0.356710698201502</c:v>
                </c:pt>
                <c:pt idx="103">
                  <c:v>-0.356710698201502</c:v>
                </c:pt>
                <c:pt idx="104">
                  <c:v>-0.356710698201502</c:v>
                </c:pt>
                <c:pt idx="105">
                  <c:v>-0.356710698201502</c:v>
                </c:pt>
                <c:pt idx="106">
                  <c:v>-0.356710698201502</c:v>
                </c:pt>
                <c:pt idx="107">
                  <c:v>-0.356710698201502</c:v>
                </c:pt>
                <c:pt idx="108">
                  <c:v>-0.356710698201502</c:v>
                </c:pt>
                <c:pt idx="109">
                  <c:v>-0.356710698201502</c:v>
                </c:pt>
                <c:pt idx="110">
                  <c:v>-0.356710698201502</c:v>
                </c:pt>
                <c:pt idx="111">
                  <c:v>-0.356710698201502</c:v>
                </c:pt>
                <c:pt idx="112">
                  <c:v>-0.356710698201502</c:v>
                </c:pt>
                <c:pt idx="113">
                  <c:v>-0.356710698201502</c:v>
                </c:pt>
                <c:pt idx="114">
                  <c:v>-0.356710698201502</c:v>
                </c:pt>
                <c:pt idx="115">
                  <c:v>-0.356710698201502</c:v>
                </c:pt>
                <c:pt idx="116">
                  <c:v>-0.356710698201502</c:v>
                </c:pt>
                <c:pt idx="117">
                  <c:v>-0.356710698201502</c:v>
                </c:pt>
                <c:pt idx="118">
                  <c:v>-0.356710698201502</c:v>
                </c:pt>
                <c:pt idx="119">
                  <c:v>-0.356710698201502</c:v>
                </c:pt>
                <c:pt idx="120">
                  <c:v>-0.356710698201502</c:v>
                </c:pt>
                <c:pt idx="121">
                  <c:v>-0.356710698201502</c:v>
                </c:pt>
                <c:pt idx="122">
                  <c:v>-0.356710698201502</c:v>
                </c:pt>
                <c:pt idx="123">
                  <c:v>-0.356710698201502</c:v>
                </c:pt>
                <c:pt idx="124">
                  <c:v>-0.356710698201502</c:v>
                </c:pt>
                <c:pt idx="125">
                  <c:v>-0.356710698201502</c:v>
                </c:pt>
                <c:pt idx="126">
                  <c:v>-0.356710698201502</c:v>
                </c:pt>
                <c:pt idx="127">
                  <c:v>-0.356710698201502</c:v>
                </c:pt>
                <c:pt idx="128">
                  <c:v>-0.356710698201502</c:v>
                </c:pt>
                <c:pt idx="129">
                  <c:v>-0.356710698201502</c:v>
                </c:pt>
                <c:pt idx="130">
                  <c:v>-0.356710698201502</c:v>
                </c:pt>
                <c:pt idx="131">
                  <c:v>-0.356710698201502</c:v>
                </c:pt>
                <c:pt idx="132">
                  <c:v>-0.356710698201502</c:v>
                </c:pt>
                <c:pt idx="133">
                  <c:v>-0.356710698201502</c:v>
                </c:pt>
              </c:numCache>
            </c:numRef>
          </c:val>
        </c:ser>
        <c:marker val="1"/>
        <c:axId val="51170001"/>
        <c:axId val="5117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독립변수_가공후!$BS$3:$BS$136</c:f>
              <c:numCache>
                <c:formatCode>General</c:formatCode>
                <c:ptCount val="134"/>
                <c:pt idx="0">
                  <c:v>5.37496394952151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1.23845777777779</c:v>
                </c:pt>
                <c:pt idx="22">
                  <c:v>1.35477444444445</c:v>
                </c:pt>
                <c:pt idx="23">
                  <c:v>1.78134222222223</c:v>
                </c:pt>
                <c:pt idx="24">
                  <c:v>1.7175588888889</c:v>
                </c:pt>
                <c:pt idx="25">
                  <c:v>2.14037222222222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3.28628222222223</c:v>
                </c:pt>
                <c:pt idx="31">
                  <c:v>3.72329666666668</c:v>
                </c:pt>
                <c:pt idx="32">
                  <c:v>3.43571333333333</c:v>
                </c:pt>
                <c:pt idx="33">
                  <c:v>2.56176111111111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2.82579111111111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1.44240222222224</c:v>
                </c:pt>
                <c:pt idx="41">
                  <c:v>0.771714444444444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3.069552</c:v>
                </c:pt>
                <c:pt idx="48">
                  <c:v>2.05981900000001</c:v>
                </c:pt>
                <c:pt idx="49">
                  <c:v>1.85341818181818</c:v>
                </c:pt>
                <c:pt idx="50">
                  <c:v>1.59996000000001</c:v>
                </c:pt>
                <c:pt idx="51">
                  <c:v>1.84504545454546</c:v>
                </c:pt>
                <c:pt idx="52">
                  <c:v>2.89443272727273</c:v>
                </c:pt>
                <c:pt idx="53">
                  <c:v>3.23135181818182</c:v>
                </c:pt>
                <c:pt idx="54">
                  <c:v>3.4429390909091</c:v>
                </c:pt>
                <c:pt idx="55">
                  <c:v>3.90997181818183</c:v>
                </c:pt>
                <c:pt idx="56">
                  <c:v>7.92286454545456</c:v>
                </c:pt>
                <c:pt idx="57">
                  <c:v>9.01088000000001</c:v>
                </c:pt>
                <c:pt idx="58">
                  <c:v>8.76145272727273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6.36373272727272</c:v>
                </c:pt>
                <c:pt idx="63">
                  <c:v>4.792009</c:v>
                </c:pt>
                <c:pt idx="64">
                  <c:v>5.60017199999999</c:v>
                </c:pt>
                <c:pt idx="65">
                  <c:v>3.36952699999999</c:v>
                </c:pt>
                <c:pt idx="66">
                  <c:v>3.39052800000001</c:v>
                </c:pt>
                <c:pt idx="67">
                  <c:v>4.67785000000001</c:v>
                </c:pt>
                <c:pt idx="68">
                  <c:v>4.702036</c:v>
                </c:pt>
                <c:pt idx="69">
                  <c:v>4.859657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5.48297900000001</c:v>
                </c:pt>
                <c:pt idx="74">
                  <c:v>5.46282199999999</c:v>
                </c:pt>
                <c:pt idx="75">
                  <c:v>6.77747545454545</c:v>
                </c:pt>
                <c:pt idx="76">
                  <c:v>6.56897090909089</c:v>
                </c:pt>
                <c:pt idx="77">
                  <c:v>5.78283999999999</c:v>
                </c:pt>
                <c:pt idx="78">
                  <c:v>5.98852363636362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5.15148818181817</c:v>
                </c:pt>
                <c:pt idx="82">
                  <c:v>4.69093818181816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4.32346699999999</c:v>
                </c:pt>
                <c:pt idx="88">
                  <c:v>4.65668100000001</c:v>
                </c:pt>
                <c:pt idx="89">
                  <c:v>4.562509</c:v>
                </c:pt>
                <c:pt idx="90">
                  <c:v>4.914678</c:v>
                </c:pt>
                <c:pt idx="91">
                  <c:v>5.23404300000001</c:v>
                </c:pt>
                <c:pt idx="92">
                  <c:v>5.79066499999999</c:v>
                </c:pt>
                <c:pt idx="93">
                  <c:v>5.71113599999999</c:v>
                </c:pt>
                <c:pt idx="94">
                  <c:v>5.06561099999997</c:v>
                </c:pt>
                <c:pt idx="95">
                  <c:v>5.57276599999999</c:v>
                </c:pt>
                <c:pt idx="96">
                  <c:v>4.25844699999998</c:v>
                </c:pt>
                <c:pt idx="97">
                  <c:v>4.69358499999999</c:v>
                </c:pt>
                <c:pt idx="98">
                  <c:v>5.34312199999999</c:v>
                </c:pt>
                <c:pt idx="99">
                  <c:v>7.34893199999998</c:v>
                </c:pt>
                <c:pt idx="100">
                  <c:v>8.47517699999999</c:v>
                </c:pt>
                <c:pt idx="101">
                  <c:v>8.68802599999998</c:v>
                </c:pt>
                <c:pt idx="102">
                  <c:v>8.09146299999998</c:v>
                </c:pt>
                <c:pt idx="103">
                  <c:v>6.44112499999999</c:v>
                </c:pt>
                <c:pt idx="104">
                  <c:v>6.37382099999999</c:v>
                </c:pt>
                <c:pt idx="105">
                  <c:v>7.46770499999998</c:v>
                </c:pt>
                <c:pt idx="106">
                  <c:v>6.77452099999998</c:v>
                </c:pt>
                <c:pt idx="107">
                  <c:v>5.52671799999997</c:v>
                </c:pt>
                <c:pt idx="108">
                  <c:v>5.96980399999998</c:v>
                </c:pt>
                <c:pt idx="109">
                  <c:v>6.66388299999998</c:v>
                </c:pt>
                <c:pt idx="110">
                  <c:v>6.30272399999998</c:v>
                </c:pt>
                <c:pt idx="111">
                  <c:v>5.80520399999999</c:v>
                </c:pt>
                <c:pt idx="112">
                  <c:v>6.249984</c:v>
                </c:pt>
                <c:pt idx="113">
                  <c:v>5.51885899999999</c:v>
                </c:pt>
                <c:pt idx="114">
                  <c:v>5.96191599999999</c:v>
                </c:pt>
                <c:pt idx="115">
                  <c:v>5.85004199999998</c:v>
                </c:pt>
                <c:pt idx="116">
                  <c:v>6.57923699999998</c:v>
                </c:pt>
                <c:pt idx="117">
                  <c:v>6.74976899999998</c:v>
                </c:pt>
                <c:pt idx="118">
                  <c:v>6.43477999999998</c:v>
                </c:pt>
                <c:pt idx="119">
                  <c:v>6.15623299999998</c:v>
                </c:pt>
                <c:pt idx="120">
                  <c:v>6.37455099999999</c:v>
                </c:pt>
                <c:pt idx="121">
                  <c:v>6.62453299999999</c:v>
                </c:pt>
                <c:pt idx="122">
                  <c:v>6.40655099999999</c:v>
                </c:pt>
                <c:pt idx="123">
                  <c:v>6.549535</c:v>
                </c:pt>
                <c:pt idx="124">
                  <c:v>6.420219</c:v>
                </c:pt>
                <c:pt idx="125">
                  <c:v>5.52550399999999</c:v>
                </c:pt>
                <c:pt idx="126">
                  <c:v>6.13836370675982</c:v>
                </c:pt>
                <c:pt idx="127">
                  <c:v>5.18497190175551</c:v>
                </c:pt>
                <c:pt idx="128">
                  <c:v>5.20754691299218</c:v>
                </c:pt>
                <c:pt idx="129">
                  <c:v>5.16504534021549</c:v>
                </c:pt>
                <c:pt idx="130">
                  <c:v>4.5089260579515</c:v>
                </c:pt>
                <c:pt idx="131">
                  <c:v>4.66648131472743</c:v>
                </c:pt>
                <c:pt idx="132">
                  <c:v>4.8006983498819</c:v>
                </c:pt>
                <c:pt idx="133">
                  <c:v>4.40149032363397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독립변수_가공후!$EE$3:$EE$136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1170003"/>
        <c:axId val="51170004"/>
      </c:lineChart>
      <c:catAx>
        <c:axId val="511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컨테이너선신조선가지수_Index</a:t>
                </a:r>
              </a:p>
            </c:rich>
          </c:tx>
          <c:layout/>
        </c:title>
        <c:tickLblPos val="nextTo"/>
        <c:crossAx val="51170002"/>
        <c:crosses val="autoZero"/>
        <c:auto val="1"/>
        <c:lblAlgn val="ctr"/>
        <c:lblOffset val="100"/>
      </c:catAx>
      <c:valAx>
        <c:axId val="51170002"/>
        <c:scaling>
          <c:orientation val="minMax"/>
        </c:scaling>
        <c:axPos val="l"/>
        <c:majorGridlines/>
        <c:numFmt formatCode="General" sourceLinked="1"/>
        <c:tickLblPos val="nextTo"/>
        <c:crossAx val="51170001"/>
        <c:crosses val="autoZero"/>
        <c:crossBetween val="between"/>
      </c:valAx>
      <c:valAx>
        <c:axId val="51170004"/>
        <c:scaling>
          <c:orientation val="minMax"/>
        </c:scaling>
        <c:axPos val="r"/>
        <c:numFmt formatCode="General" sourceLinked="1"/>
        <c:tickLblPos val="nextTo"/>
        <c:crossAx val="51170003"/>
        <c:crosses val="max"/>
        <c:crossBetween val="between"/>
      </c:valAx>
      <c:catAx>
        <c:axId val="51170003"/>
        <c:scaling>
          <c:orientation val="minMax"/>
        </c:scaling>
        <c:delete val="1"/>
        <c:axPos val="b"/>
        <c:tickLblPos val="none"/>
        <c:crossAx val="5117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중고선가지수_Index NTS:0.39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중고선가지수_Index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독립변수_가공후!$BL$3:$BL$136</c:f>
              <c:numCache>
                <c:formatCode>General</c:formatCode>
                <c:ptCount val="134"/>
                <c:pt idx="0">
                  <c:v>0.766491164069562</c:v>
                </c:pt>
                <c:pt idx="1">
                  <c:v>0.634586434636325</c:v>
                </c:pt>
                <c:pt idx="2">
                  <c:v>-0.0249372125296371</c:v>
                </c:pt>
                <c:pt idx="3">
                  <c:v>-1.03620680485087</c:v>
                </c:pt>
                <c:pt idx="4">
                  <c:v>-0.816365589128841</c:v>
                </c:pt>
                <c:pt idx="5">
                  <c:v>0.546649948347543</c:v>
                </c:pt>
                <c:pt idx="6">
                  <c:v>0.590618191491934</c:v>
                </c:pt>
                <c:pt idx="7">
                  <c:v>0.326808732625517</c:v>
                </c:pt>
                <c:pt idx="8">
                  <c:v>0.0629992737591474</c:v>
                </c:pt>
                <c:pt idx="9">
                  <c:v>0.59061819149192</c:v>
                </c:pt>
                <c:pt idx="10">
                  <c:v>0.150935760047945</c:v>
                </c:pt>
                <c:pt idx="11">
                  <c:v>1.20617359551354</c:v>
                </c:pt>
                <c:pt idx="12">
                  <c:v>0.326808732625554</c:v>
                </c:pt>
                <c:pt idx="13">
                  <c:v>0.106967516903535</c:v>
                </c:pt>
                <c:pt idx="14">
                  <c:v>0.238872246336749</c:v>
                </c:pt>
                <c:pt idx="15">
                  <c:v>-0.0689054556740619</c:v>
                </c:pt>
                <c:pt idx="16">
                  <c:v>-0.332714914540451</c:v>
                </c:pt>
                <c:pt idx="17">
                  <c:v>-1.21207977742845</c:v>
                </c:pt>
                <c:pt idx="18">
                  <c:v>-0.112873698818497</c:v>
                </c:pt>
                <c:pt idx="19">
                  <c:v>0.546649948347558</c:v>
                </c:pt>
                <c:pt idx="20">
                  <c:v>-0.200810185107263</c:v>
                </c:pt>
                <c:pt idx="21">
                  <c:v>-0.244778428251652</c:v>
                </c:pt>
                <c:pt idx="22">
                  <c:v>-0.464619643973673</c:v>
                </c:pt>
                <c:pt idx="23">
                  <c:v>-0.0249372125296634</c:v>
                </c:pt>
                <c:pt idx="24">
                  <c:v>-0.200810185107265</c:v>
                </c:pt>
                <c:pt idx="25">
                  <c:v>0.282840489481138</c:v>
                </c:pt>
                <c:pt idx="26">
                  <c:v>-0.0249372125296621</c:v>
                </c:pt>
                <c:pt idx="27">
                  <c:v>0.150935760047933</c:v>
                </c:pt>
                <c:pt idx="28">
                  <c:v>0.238872246336732</c:v>
                </c:pt>
                <c:pt idx="29">
                  <c:v>1.07426886608033</c:v>
                </c:pt>
                <c:pt idx="30">
                  <c:v>0.678554677780766</c:v>
                </c:pt>
                <c:pt idx="31">
                  <c:v>0.502681705203137</c:v>
                </c:pt>
                <c:pt idx="32">
                  <c:v>0.194904003192314</c:v>
                </c:pt>
                <c:pt idx="33">
                  <c:v>0.106967516903568</c:v>
                </c:pt>
                <c:pt idx="34">
                  <c:v>0.370776975769952</c:v>
                </c:pt>
                <c:pt idx="35">
                  <c:v>0.282840489481116</c:v>
                </c:pt>
                <c:pt idx="36">
                  <c:v>0.370776975769931</c:v>
                </c:pt>
                <c:pt idx="37">
                  <c:v>0.942364136647143</c:v>
                </c:pt>
                <c:pt idx="38">
                  <c:v>0.634586434636307</c:v>
                </c:pt>
                <c:pt idx="39">
                  <c:v>0.942364136647146</c:v>
                </c:pt>
                <c:pt idx="40">
                  <c:v>0.370776975769938</c:v>
                </c:pt>
                <c:pt idx="41">
                  <c:v>0.898395893502733</c:v>
                </c:pt>
                <c:pt idx="42">
                  <c:v>1.95363372896833</c:v>
                </c:pt>
                <c:pt idx="43">
                  <c:v>0.986332379791523</c:v>
                </c:pt>
                <c:pt idx="44">
                  <c:v>1.38204656809119</c:v>
                </c:pt>
                <c:pt idx="45">
                  <c:v>0.854427650358291</c:v>
                </c:pt>
                <c:pt idx="46">
                  <c:v>-0.420651400829265</c:v>
                </c:pt>
                <c:pt idx="47">
                  <c:v>-1.12414329113967</c:v>
                </c:pt>
                <c:pt idx="48">
                  <c:v>0.590618191491982</c:v>
                </c:pt>
                <c:pt idx="49">
                  <c:v>0.546649948347498</c:v>
                </c:pt>
                <c:pt idx="50">
                  <c:v>0.458713462058771</c:v>
                </c:pt>
                <c:pt idx="51">
                  <c:v>0.63458643463633</c:v>
                </c:pt>
                <c:pt idx="52">
                  <c:v>0.45871346205872</c:v>
                </c:pt>
                <c:pt idx="53">
                  <c:v>0.238872246336754</c:v>
                </c:pt>
                <c:pt idx="54">
                  <c:v>-0.288746671396076</c:v>
                </c:pt>
                <c:pt idx="55">
                  <c:v>-2.26731761289404</c:v>
                </c:pt>
                <c:pt idx="56">
                  <c:v>-9.65398246115321</c:v>
                </c:pt>
                <c:pt idx="57">
                  <c:v>-2.39922234232724</c:v>
                </c:pt>
                <c:pt idx="58">
                  <c:v>-0.332714914540468</c:v>
                </c:pt>
                <c:pt idx="59">
                  <c:v>0.194904003192366</c:v>
                </c:pt>
                <c:pt idx="60">
                  <c:v>0.150935760047926</c:v>
                </c:pt>
                <c:pt idx="61">
                  <c:v>-0.0249372125296596</c:v>
                </c:pt>
                <c:pt idx="62">
                  <c:v>-0.0689054556740519</c:v>
                </c:pt>
                <c:pt idx="63">
                  <c:v>0.502681705203142</c:v>
                </c:pt>
                <c:pt idx="64">
                  <c:v>0.414745218914346</c:v>
                </c:pt>
                <c:pt idx="65">
                  <c:v>0.32680873262552</c:v>
                </c:pt>
                <c:pt idx="66">
                  <c:v>0.0629992737591387</c:v>
                </c:pt>
                <c:pt idx="67">
                  <c:v>-0.288746671396056</c:v>
                </c:pt>
                <c:pt idx="68">
                  <c:v>-0.28874667139606</c:v>
                </c:pt>
                <c:pt idx="69">
                  <c:v>0.194904003192328</c:v>
                </c:pt>
                <c:pt idx="70">
                  <c:v>0.326808732625517</c:v>
                </c:pt>
                <c:pt idx="71">
                  <c:v>0.502681705203158</c:v>
                </c:pt>
                <c:pt idx="72">
                  <c:v>0.326808732625532</c:v>
                </c:pt>
                <c:pt idx="73">
                  <c:v>0.370776975769938</c:v>
                </c:pt>
                <c:pt idx="74">
                  <c:v>0.282840489481141</c:v>
                </c:pt>
                <c:pt idx="75">
                  <c:v>0.326808732625517</c:v>
                </c:pt>
                <c:pt idx="76">
                  <c:v>0.150935760047947</c:v>
                </c:pt>
                <c:pt idx="77">
                  <c:v>-0.596524373406847</c:v>
                </c:pt>
                <c:pt idx="78">
                  <c:v>0.0190310306147439</c:v>
                </c:pt>
                <c:pt idx="79">
                  <c:v>0.194904003192336</c:v>
                </c:pt>
                <c:pt idx="80">
                  <c:v>-0.112873698818464</c:v>
                </c:pt>
                <c:pt idx="81">
                  <c:v>-0.0689054556740444</c:v>
                </c:pt>
                <c:pt idx="82">
                  <c:v>-0.50858788711805</c:v>
                </c:pt>
                <c:pt idx="83">
                  <c:v>0.0629992737591462</c:v>
                </c:pt>
                <c:pt idx="84">
                  <c:v>-0.11287369881847</c:v>
                </c:pt>
                <c:pt idx="85">
                  <c:v>-0.508587887118065</c:v>
                </c:pt>
                <c:pt idx="86">
                  <c:v>-0.0249372125296584</c:v>
                </c:pt>
                <c:pt idx="87">
                  <c:v>0.106967516903508</c:v>
                </c:pt>
                <c:pt idx="88">
                  <c:v>-0.0689054556740519</c:v>
                </c:pt>
                <c:pt idx="89">
                  <c:v>-0.332714914540446</c:v>
                </c:pt>
                <c:pt idx="90">
                  <c:v>-0.464619643973676</c:v>
                </c:pt>
                <c:pt idx="91">
                  <c:v>0.0190310306147464</c:v>
                </c:pt>
                <c:pt idx="92">
                  <c:v>0.150935760047946</c:v>
                </c:pt>
                <c:pt idx="93">
                  <c:v>-0.156841941962868</c:v>
                </c:pt>
                <c:pt idx="94">
                  <c:v>-0.508587887118052</c:v>
                </c:pt>
                <c:pt idx="95">
                  <c:v>0.414745218914353</c:v>
                </c:pt>
                <c:pt idx="96">
                  <c:v>-0.772397345984481</c:v>
                </c:pt>
                <c:pt idx="97">
                  <c:v>-0.112873698818428</c:v>
                </c:pt>
                <c:pt idx="98">
                  <c:v>-0.112873698818482</c:v>
                </c:pt>
                <c:pt idx="99">
                  <c:v>0.0629992737591499</c:v>
                </c:pt>
                <c:pt idx="100">
                  <c:v>-0.11287369881845</c:v>
                </c:pt>
                <c:pt idx="101">
                  <c:v>-0.244778428251652</c:v>
                </c:pt>
                <c:pt idx="102">
                  <c:v>-0.112873698818469</c:v>
                </c:pt>
                <c:pt idx="103">
                  <c:v>-0.288746671396057</c:v>
                </c:pt>
                <c:pt idx="104">
                  <c:v>-0.0689054556740663</c:v>
                </c:pt>
                <c:pt idx="105">
                  <c:v>-0.0249372125296403</c:v>
                </c:pt>
                <c:pt idx="106">
                  <c:v>-0.0249372125296671</c:v>
                </c:pt>
                <c:pt idx="107">
                  <c:v>-0.0249372125296484</c:v>
                </c:pt>
                <c:pt idx="108">
                  <c:v>0.194904003192341</c:v>
                </c:pt>
                <c:pt idx="109">
                  <c:v>0.019031030614742</c:v>
                </c:pt>
                <c:pt idx="110">
                  <c:v>0.150935760047943</c:v>
                </c:pt>
                <c:pt idx="111">
                  <c:v>0.326808732625531</c:v>
                </c:pt>
                <c:pt idx="112">
                  <c:v>0.0629992737591399</c:v>
                </c:pt>
                <c:pt idx="113">
                  <c:v>0.0190310306147314</c:v>
                </c:pt>
                <c:pt idx="114">
                  <c:v>-0.0249372125296646</c:v>
                </c:pt>
                <c:pt idx="115">
                  <c:v>0.326808732625522</c:v>
                </c:pt>
                <c:pt idx="116">
                  <c:v>0.238872246336759</c:v>
                </c:pt>
                <c:pt idx="117">
                  <c:v>0.326808732625547</c:v>
                </c:pt>
                <c:pt idx="118">
                  <c:v>0.0190310306147264</c:v>
                </c:pt>
                <c:pt idx="119">
                  <c:v>0.634586434636332</c:v>
                </c:pt>
                <c:pt idx="120">
                  <c:v>0.150935760047936</c:v>
                </c:pt>
                <c:pt idx="121">
                  <c:v>0.282840489481145</c:v>
                </c:pt>
                <c:pt idx="122">
                  <c:v>-0.156841941962869</c:v>
                </c:pt>
                <c:pt idx="123">
                  <c:v>-0.200810185107244</c:v>
                </c:pt>
                <c:pt idx="124">
                  <c:v>-0.332714914540457</c:v>
                </c:pt>
                <c:pt idx="125">
                  <c:v>-0.112873698818465</c:v>
                </c:pt>
                <c:pt idx="126">
                  <c:v>-0.156841941962851</c:v>
                </c:pt>
                <c:pt idx="127">
                  <c:v>-0.200810185107269</c:v>
                </c:pt>
                <c:pt idx="128">
                  <c:v>-0.420651400829255</c:v>
                </c:pt>
                <c:pt idx="129">
                  <c:v>-0.112873698818453</c:v>
                </c:pt>
                <c:pt idx="130">
                  <c:v>-0.156841941962866</c:v>
                </c:pt>
                <c:pt idx="131">
                  <c:v>-0.464619643973648</c:v>
                </c:pt>
                <c:pt idx="132">
                  <c:v>-0.420651400829249</c:v>
                </c:pt>
                <c:pt idx="133">
                  <c:v>-0.112873698818455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독립변수_가공후!$DX$3:$DX$136</c:f>
              <c:numCache>
                <c:formatCode>General</c:formatCode>
                <c:ptCount val="134"/>
                <c:pt idx="0">
                  <c:v>-0.222794306679452</c:v>
                </c:pt>
                <c:pt idx="1">
                  <c:v>-0.222794306679452</c:v>
                </c:pt>
                <c:pt idx="2">
                  <c:v>-0.222794306679452</c:v>
                </c:pt>
                <c:pt idx="3">
                  <c:v>-0.222794306679452</c:v>
                </c:pt>
                <c:pt idx="4">
                  <c:v>-0.222794306679452</c:v>
                </c:pt>
                <c:pt idx="5">
                  <c:v>-0.222794306679452</c:v>
                </c:pt>
                <c:pt idx="6">
                  <c:v>-0.222794306679452</c:v>
                </c:pt>
                <c:pt idx="7">
                  <c:v>-0.222794306679452</c:v>
                </c:pt>
                <c:pt idx="8">
                  <c:v>-0.222794306679452</c:v>
                </c:pt>
                <c:pt idx="9">
                  <c:v>-0.222794306679452</c:v>
                </c:pt>
                <c:pt idx="10">
                  <c:v>-0.222794306679452</c:v>
                </c:pt>
                <c:pt idx="11">
                  <c:v>-0.222794306679452</c:v>
                </c:pt>
                <c:pt idx="12">
                  <c:v>-0.222794306679452</c:v>
                </c:pt>
                <c:pt idx="13">
                  <c:v>-0.222794306679452</c:v>
                </c:pt>
                <c:pt idx="14">
                  <c:v>-0.222794306679452</c:v>
                </c:pt>
                <c:pt idx="15">
                  <c:v>-0.222794306679452</c:v>
                </c:pt>
                <c:pt idx="16">
                  <c:v>-0.222794306679452</c:v>
                </c:pt>
                <c:pt idx="17">
                  <c:v>-0.222794306679452</c:v>
                </c:pt>
                <c:pt idx="18">
                  <c:v>-0.222794306679452</c:v>
                </c:pt>
                <c:pt idx="19">
                  <c:v>-0.222794306679452</c:v>
                </c:pt>
                <c:pt idx="20">
                  <c:v>-0.222794306679452</c:v>
                </c:pt>
                <c:pt idx="21">
                  <c:v>-0.222794306679452</c:v>
                </c:pt>
                <c:pt idx="22">
                  <c:v>-0.222794306679452</c:v>
                </c:pt>
                <c:pt idx="23">
                  <c:v>-0.222794306679452</c:v>
                </c:pt>
                <c:pt idx="24">
                  <c:v>-0.222794306679452</c:v>
                </c:pt>
                <c:pt idx="25">
                  <c:v>-0.222794306679452</c:v>
                </c:pt>
                <c:pt idx="26">
                  <c:v>-0.222794306679452</c:v>
                </c:pt>
                <c:pt idx="27">
                  <c:v>-0.222794306679452</c:v>
                </c:pt>
                <c:pt idx="28">
                  <c:v>-0.222794306679452</c:v>
                </c:pt>
                <c:pt idx="29">
                  <c:v>-0.222794306679452</c:v>
                </c:pt>
                <c:pt idx="30">
                  <c:v>-0.222794306679452</c:v>
                </c:pt>
                <c:pt idx="31">
                  <c:v>-0.222794306679452</c:v>
                </c:pt>
                <c:pt idx="32">
                  <c:v>-0.222794306679452</c:v>
                </c:pt>
                <c:pt idx="33">
                  <c:v>-0.222794306679452</c:v>
                </c:pt>
                <c:pt idx="34">
                  <c:v>-0.222794306679452</c:v>
                </c:pt>
                <c:pt idx="35">
                  <c:v>-0.222794306679452</c:v>
                </c:pt>
                <c:pt idx="36">
                  <c:v>-0.222794306679452</c:v>
                </c:pt>
                <c:pt idx="37">
                  <c:v>-0.222794306679452</c:v>
                </c:pt>
                <c:pt idx="38">
                  <c:v>-0.222794306679452</c:v>
                </c:pt>
                <c:pt idx="39">
                  <c:v>-0.222794306679452</c:v>
                </c:pt>
                <c:pt idx="40">
                  <c:v>-0.222794306679452</c:v>
                </c:pt>
                <c:pt idx="41">
                  <c:v>-0.222794306679452</c:v>
                </c:pt>
                <c:pt idx="42">
                  <c:v>-0.222794306679452</c:v>
                </c:pt>
                <c:pt idx="43">
                  <c:v>-0.222794306679452</c:v>
                </c:pt>
                <c:pt idx="44">
                  <c:v>-0.222794306679452</c:v>
                </c:pt>
                <c:pt idx="45">
                  <c:v>-0.222794306679452</c:v>
                </c:pt>
                <c:pt idx="46">
                  <c:v>-0.222794306679452</c:v>
                </c:pt>
                <c:pt idx="47">
                  <c:v>-0.222794306679452</c:v>
                </c:pt>
                <c:pt idx="48">
                  <c:v>-0.222794306679452</c:v>
                </c:pt>
                <c:pt idx="49">
                  <c:v>-0.222794306679452</c:v>
                </c:pt>
                <c:pt idx="50">
                  <c:v>-0.222794306679452</c:v>
                </c:pt>
                <c:pt idx="51">
                  <c:v>-0.222794306679452</c:v>
                </c:pt>
                <c:pt idx="52">
                  <c:v>-0.222794306679452</c:v>
                </c:pt>
                <c:pt idx="53">
                  <c:v>-0.222794306679452</c:v>
                </c:pt>
                <c:pt idx="54">
                  <c:v>-0.222794306679452</c:v>
                </c:pt>
                <c:pt idx="55">
                  <c:v>-0.222794306679452</c:v>
                </c:pt>
                <c:pt idx="56">
                  <c:v>-0.222794306679452</c:v>
                </c:pt>
                <c:pt idx="57">
                  <c:v>-0.222794306679452</c:v>
                </c:pt>
                <c:pt idx="58">
                  <c:v>-0.222794306679452</c:v>
                </c:pt>
                <c:pt idx="59">
                  <c:v>-0.222794306679452</c:v>
                </c:pt>
                <c:pt idx="60">
                  <c:v>-0.222794306679452</c:v>
                </c:pt>
                <c:pt idx="61">
                  <c:v>-0.222794306679452</c:v>
                </c:pt>
                <c:pt idx="62">
                  <c:v>-0.222794306679452</c:v>
                </c:pt>
                <c:pt idx="63">
                  <c:v>-0.222794306679452</c:v>
                </c:pt>
                <c:pt idx="64">
                  <c:v>-0.222794306679452</c:v>
                </c:pt>
                <c:pt idx="65">
                  <c:v>-0.222794306679452</c:v>
                </c:pt>
                <c:pt idx="66">
                  <c:v>-0.222794306679452</c:v>
                </c:pt>
                <c:pt idx="67">
                  <c:v>-0.222794306679452</c:v>
                </c:pt>
                <c:pt idx="68">
                  <c:v>-0.222794306679452</c:v>
                </c:pt>
                <c:pt idx="69">
                  <c:v>-0.222794306679452</c:v>
                </c:pt>
                <c:pt idx="70">
                  <c:v>-0.222794306679452</c:v>
                </c:pt>
                <c:pt idx="71">
                  <c:v>-0.222794306679452</c:v>
                </c:pt>
                <c:pt idx="72">
                  <c:v>-0.222794306679452</c:v>
                </c:pt>
                <c:pt idx="73">
                  <c:v>-0.222794306679452</c:v>
                </c:pt>
                <c:pt idx="74">
                  <c:v>-0.222794306679452</c:v>
                </c:pt>
                <c:pt idx="75">
                  <c:v>-0.222794306679452</c:v>
                </c:pt>
                <c:pt idx="76">
                  <c:v>-0.222794306679452</c:v>
                </c:pt>
                <c:pt idx="77">
                  <c:v>-0.222794306679452</c:v>
                </c:pt>
                <c:pt idx="78">
                  <c:v>-0.222794306679452</c:v>
                </c:pt>
                <c:pt idx="79">
                  <c:v>-0.222794306679452</c:v>
                </c:pt>
                <c:pt idx="80">
                  <c:v>-0.222794306679452</c:v>
                </c:pt>
                <c:pt idx="81">
                  <c:v>-0.222794306679452</c:v>
                </c:pt>
                <c:pt idx="82">
                  <c:v>-0.222794306679452</c:v>
                </c:pt>
                <c:pt idx="83">
                  <c:v>-0.222794306679452</c:v>
                </c:pt>
                <c:pt idx="84">
                  <c:v>-0.222794306679452</c:v>
                </c:pt>
                <c:pt idx="85">
                  <c:v>-0.222794306679452</c:v>
                </c:pt>
                <c:pt idx="86">
                  <c:v>-0.222794306679452</c:v>
                </c:pt>
                <c:pt idx="87">
                  <c:v>-0.222794306679452</c:v>
                </c:pt>
                <c:pt idx="88">
                  <c:v>-0.222794306679452</c:v>
                </c:pt>
                <c:pt idx="89">
                  <c:v>-0.222794306679452</c:v>
                </c:pt>
                <c:pt idx="90">
                  <c:v>-0.222794306679452</c:v>
                </c:pt>
                <c:pt idx="91">
                  <c:v>-0.222794306679452</c:v>
                </c:pt>
                <c:pt idx="92">
                  <c:v>-0.222794306679452</c:v>
                </c:pt>
                <c:pt idx="93">
                  <c:v>-0.222794306679452</c:v>
                </c:pt>
                <c:pt idx="94">
                  <c:v>-0.222794306679452</c:v>
                </c:pt>
                <c:pt idx="95">
                  <c:v>-0.222794306679452</c:v>
                </c:pt>
                <c:pt idx="96">
                  <c:v>-0.222794306679452</c:v>
                </c:pt>
                <c:pt idx="97">
                  <c:v>-0.222794306679452</c:v>
                </c:pt>
                <c:pt idx="98">
                  <c:v>-0.222794306679452</c:v>
                </c:pt>
                <c:pt idx="99">
                  <c:v>-0.222794306679452</c:v>
                </c:pt>
                <c:pt idx="100">
                  <c:v>-0.222794306679452</c:v>
                </c:pt>
                <c:pt idx="101">
                  <c:v>-0.222794306679452</c:v>
                </c:pt>
                <c:pt idx="102">
                  <c:v>-0.222794306679452</c:v>
                </c:pt>
                <c:pt idx="103">
                  <c:v>-0.222794306679452</c:v>
                </c:pt>
                <c:pt idx="104">
                  <c:v>-0.222794306679452</c:v>
                </c:pt>
                <c:pt idx="105">
                  <c:v>-0.222794306679452</c:v>
                </c:pt>
                <c:pt idx="106">
                  <c:v>-0.222794306679452</c:v>
                </c:pt>
                <c:pt idx="107">
                  <c:v>-0.222794306679452</c:v>
                </c:pt>
                <c:pt idx="108">
                  <c:v>-0.222794306679452</c:v>
                </c:pt>
                <c:pt idx="109">
                  <c:v>-0.222794306679452</c:v>
                </c:pt>
                <c:pt idx="110">
                  <c:v>-0.222794306679452</c:v>
                </c:pt>
                <c:pt idx="111">
                  <c:v>-0.222794306679452</c:v>
                </c:pt>
                <c:pt idx="112">
                  <c:v>-0.222794306679452</c:v>
                </c:pt>
                <c:pt idx="113">
                  <c:v>-0.222794306679452</c:v>
                </c:pt>
                <c:pt idx="114">
                  <c:v>-0.222794306679452</c:v>
                </c:pt>
                <c:pt idx="115">
                  <c:v>-0.222794306679452</c:v>
                </c:pt>
                <c:pt idx="116">
                  <c:v>-0.222794306679452</c:v>
                </c:pt>
                <c:pt idx="117">
                  <c:v>-0.222794306679452</c:v>
                </c:pt>
                <c:pt idx="118">
                  <c:v>-0.222794306679452</c:v>
                </c:pt>
                <c:pt idx="119">
                  <c:v>-0.222794306679452</c:v>
                </c:pt>
                <c:pt idx="120">
                  <c:v>-0.222794306679452</c:v>
                </c:pt>
                <c:pt idx="121">
                  <c:v>-0.222794306679452</c:v>
                </c:pt>
                <c:pt idx="122">
                  <c:v>-0.222794306679452</c:v>
                </c:pt>
                <c:pt idx="123">
                  <c:v>-0.222794306679452</c:v>
                </c:pt>
                <c:pt idx="124">
                  <c:v>-0.222794306679452</c:v>
                </c:pt>
                <c:pt idx="125">
                  <c:v>-0.222794306679452</c:v>
                </c:pt>
                <c:pt idx="126">
                  <c:v>-0.222794306679452</c:v>
                </c:pt>
                <c:pt idx="127">
                  <c:v>-0.222794306679452</c:v>
                </c:pt>
                <c:pt idx="128">
                  <c:v>-0.222794306679452</c:v>
                </c:pt>
                <c:pt idx="129">
                  <c:v>-0.222794306679452</c:v>
                </c:pt>
                <c:pt idx="130">
                  <c:v>-0.222794306679452</c:v>
                </c:pt>
                <c:pt idx="131">
                  <c:v>-0.222794306679452</c:v>
                </c:pt>
                <c:pt idx="132">
                  <c:v>-0.222794306679452</c:v>
                </c:pt>
                <c:pt idx="133">
                  <c:v>-0.222794306679452</c:v>
                </c:pt>
              </c:numCache>
            </c:numRef>
          </c:val>
        </c:ser>
        <c:marker val="1"/>
        <c:axId val="51180001"/>
        <c:axId val="5118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독립변수_가공후!$BS$3:$BS$136</c:f>
              <c:numCache>
                <c:formatCode>General</c:formatCode>
                <c:ptCount val="134"/>
                <c:pt idx="0">
                  <c:v>5.37496394952151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1.23845777777779</c:v>
                </c:pt>
                <c:pt idx="22">
                  <c:v>1.35477444444445</c:v>
                </c:pt>
                <c:pt idx="23">
                  <c:v>1.78134222222223</c:v>
                </c:pt>
                <c:pt idx="24">
                  <c:v>1.7175588888889</c:v>
                </c:pt>
                <c:pt idx="25">
                  <c:v>2.14037222222222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3.28628222222223</c:v>
                </c:pt>
                <c:pt idx="31">
                  <c:v>3.72329666666668</c:v>
                </c:pt>
                <c:pt idx="32">
                  <c:v>3.43571333333333</c:v>
                </c:pt>
                <c:pt idx="33">
                  <c:v>2.56176111111111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2.82579111111111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1.44240222222224</c:v>
                </c:pt>
                <c:pt idx="41">
                  <c:v>0.771714444444444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3.069552</c:v>
                </c:pt>
                <c:pt idx="48">
                  <c:v>2.05981900000001</c:v>
                </c:pt>
                <c:pt idx="49">
                  <c:v>1.85341818181818</c:v>
                </c:pt>
                <c:pt idx="50">
                  <c:v>1.59996000000001</c:v>
                </c:pt>
                <c:pt idx="51">
                  <c:v>1.84504545454546</c:v>
                </c:pt>
                <c:pt idx="52">
                  <c:v>2.89443272727273</c:v>
                </c:pt>
                <c:pt idx="53">
                  <c:v>3.23135181818182</c:v>
                </c:pt>
                <c:pt idx="54">
                  <c:v>3.4429390909091</c:v>
                </c:pt>
                <c:pt idx="55">
                  <c:v>3.90997181818183</c:v>
                </c:pt>
                <c:pt idx="56">
                  <c:v>7.92286454545456</c:v>
                </c:pt>
                <c:pt idx="57">
                  <c:v>9.01088000000001</c:v>
                </c:pt>
                <c:pt idx="58">
                  <c:v>8.76145272727273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6.36373272727272</c:v>
                </c:pt>
                <c:pt idx="63">
                  <c:v>4.792009</c:v>
                </c:pt>
                <c:pt idx="64">
                  <c:v>5.60017199999999</c:v>
                </c:pt>
                <c:pt idx="65">
                  <c:v>3.36952699999999</c:v>
                </c:pt>
                <c:pt idx="66">
                  <c:v>3.39052800000001</c:v>
                </c:pt>
                <c:pt idx="67">
                  <c:v>4.67785000000001</c:v>
                </c:pt>
                <c:pt idx="68">
                  <c:v>4.702036</c:v>
                </c:pt>
                <c:pt idx="69">
                  <c:v>4.859657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5.48297900000001</c:v>
                </c:pt>
                <c:pt idx="74">
                  <c:v>5.46282199999999</c:v>
                </c:pt>
                <c:pt idx="75">
                  <c:v>6.77747545454545</c:v>
                </c:pt>
                <c:pt idx="76">
                  <c:v>6.56897090909089</c:v>
                </c:pt>
                <c:pt idx="77">
                  <c:v>5.78283999999999</c:v>
                </c:pt>
                <c:pt idx="78">
                  <c:v>5.98852363636362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5.15148818181817</c:v>
                </c:pt>
                <c:pt idx="82">
                  <c:v>4.69093818181816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4.32346699999999</c:v>
                </c:pt>
                <c:pt idx="88">
                  <c:v>4.65668100000001</c:v>
                </c:pt>
                <c:pt idx="89">
                  <c:v>4.562509</c:v>
                </c:pt>
                <c:pt idx="90">
                  <c:v>4.914678</c:v>
                </c:pt>
                <c:pt idx="91">
                  <c:v>5.23404300000001</c:v>
                </c:pt>
                <c:pt idx="92">
                  <c:v>5.79066499999999</c:v>
                </c:pt>
                <c:pt idx="93">
                  <c:v>5.71113599999999</c:v>
                </c:pt>
                <c:pt idx="94">
                  <c:v>5.06561099999997</c:v>
                </c:pt>
                <c:pt idx="95">
                  <c:v>5.57276599999999</c:v>
                </c:pt>
                <c:pt idx="96">
                  <c:v>4.25844699999998</c:v>
                </c:pt>
                <c:pt idx="97">
                  <c:v>4.69358499999999</c:v>
                </c:pt>
                <c:pt idx="98">
                  <c:v>5.34312199999999</c:v>
                </c:pt>
                <c:pt idx="99">
                  <c:v>7.34893199999998</c:v>
                </c:pt>
                <c:pt idx="100">
                  <c:v>8.47517699999999</c:v>
                </c:pt>
                <c:pt idx="101">
                  <c:v>8.68802599999998</c:v>
                </c:pt>
                <c:pt idx="102">
                  <c:v>8.09146299999998</c:v>
                </c:pt>
                <c:pt idx="103">
                  <c:v>6.44112499999999</c:v>
                </c:pt>
                <c:pt idx="104">
                  <c:v>6.37382099999999</c:v>
                </c:pt>
                <c:pt idx="105">
                  <c:v>7.46770499999998</c:v>
                </c:pt>
                <c:pt idx="106">
                  <c:v>6.77452099999998</c:v>
                </c:pt>
                <c:pt idx="107">
                  <c:v>5.52671799999997</c:v>
                </c:pt>
                <c:pt idx="108">
                  <c:v>5.96980399999998</c:v>
                </c:pt>
                <c:pt idx="109">
                  <c:v>6.66388299999998</c:v>
                </c:pt>
                <c:pt idx="110">
                  <c:v>6.30272399999998</c:v>
                </c:pt>
                <c:pt idx="111">
                  <c:v>5.80520399999999</c:v>
                </c:pt>
                <c:pt idx="112">
                  <c:v>6.249984</c:v>
                </c:pt>
                <c:pt idx="113">
                  <c:v>5.51885899999999</c:v>
                </c:pt>
                <c:pt idx="114">
                  <c:v>5.96191599999999</c:v>
                </c:pt>
                <c:pt idx="115">
                  <c:v>5.85004199999998</c:v>
                </c:pt>
                <c:pt idx="116">
                  <c:v>6.57923699999998</c:v>
                </c:pt>
                <c:pt idx="117">
                  <c:v>6.74976899999998</c:v>
                </c:pt>
                <c:pt idx="118">
                  <c:v>6.43477999999998</c:v>
                </c:pt>
                <c:pt idx="119">
                  <c:v>6.15623299999998</c:v>
                </c:pt>
                <c:pt idx="120">
                  <c:v>6.37455099999999</c:v>
                </c:pt>
                <c:pt idx="121">
                  <c:v>6.62453299999999</c:v>
                </c:pt>
                <c:pt idx="122">
                  <c:v>6.40655099999999</c:v>
                </c:pt>
                <c:pt idx="123">
                  <c:v>6.549535</c:v>
                </c:pt>
                <c:pt idx="124">
                  <c:v>6.420219</c:v>
                </c:pt>
                <c:pt idx="125">
                  <c:v>5.52550399999999</c:v>
                </c:pt>
                <c:pt idx="126">
                  <c:v>6.13836370675982</c:v>
                </c:pt>
                <c:pt idx="127">
                  <c:v>5.18497190175551</c:v>
                </c:pt>
                <c:pt idx="128">
                  <c:v>5.20754691299218</c:v>
                </c:pt>
                <c:pt idx="129">
                  <c:v>5.16504534021549</c:v>
                </c:pt>
                <c:pt idx="130">
                  <c:v>4.5089260579515</c:v>
                </c:pt>
                <c:pt idx="131">
                  <c:v>4.66648131472743</c:v>
                </c:pt>
                <c:pt idx="132">
                  <c:v>4.8006983498819</c:v>
                </c:pt>
                <c:pt idx="133">
                  <c:v>4.40149032363397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독립변수_가공후!$EE$3:$EE$136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1180003"/>
        <c:axId val="51180004"/>
      </c:lineChart>
      <c:catAx>
        <c:axId val="511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중고선가지수_Index</a:t>
                </a:r>
              </a:p>
            </c:rich>
          </c:tx>
          <c:layout/>
        </c:title>
        <c:tickLblPos val="nextTo"/>
        <c:crossAx val="51180002"/>
        <c:crosses val="autoZero"/>
        <c:auto val="1"/>
        <c:lblAlgn val="ctr"/>
        <c:lblOffset val="100"/>
      </c:catAx>
      <c:valAx>
        <c:axId val="51180002"/>
        <c:scaling>
          <c:orientation val="minMax"/>
        </c:scaling>
        <c:axPos val="l"/>
        <c:majorGridlines/>
        <c:numFmt formatCode="General" sourceLinked="1"/>
        <c:tickLblPos val="nextTo"/>
        <c:crossAx val="51180001"/>
        <c:crosses val="autoZero"/>
        <c:crossBetween val="between"/>
      </c:valAx>
      <c:valAx>
        <c:axId val="51180004"/>
        <c:scaling>
          <c:orientation val="minMax"/>
        </c:scaling>
        <c:axPos val="r"/>
        <c:numFmt formatCode="General" sourceLinked="1"/>
        <c:tickLblPos val="nextTo"/>
        <c:crossAx val="51180003"/>
        <c:crosses val="max"/>
        <c:crossBetween val="between"/>
      </c:valAx>
      <c:catAx>
        <c:axId val="51180003"/>
        <c:scaling>
          <c:orientation val="minMax"/>
        </c:scaling>
        <c:delete val="1"/>
        <c:axPos val="b"/>
        <c:tickLblPos val="none"/>
        <c:crossAx val="5118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싱가포르연료유_$/Tonne NTS:0.44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싱가포르연료유_$/Tonne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독립변수_가공후!$BM$3:$BM$136</c:f>
              <c:numCache>
                <c:formatCode>General</c:formatCode>
                <c:ptCount val="134"/>
                <c:pt idx="0">
                  <c:v>-0.0243771152491216</c:v>
                </c:pt>
                <c:pt idx="1">
                  <c:v>-0.163979458555753</c:v>
                </c:pt>
                <c:pt idx="2">
                  <c:v>0.172787658630964</c:v>
                </c:pt>
                <c:pt idx="3">
                  <c:v>0.433701479454521</c:v>
                </c:pt>
                <c:pt idx="4">
                  <c:v>-0.20432695662128</c:v>
                </c:pt>
                <c:pt idx="5">
                  <c:v>-0.0727941129277288</c:v>
                </c:pt>
                <c:pt idx="6">
                  <c:v>0.245413155148859</c:v>
                </c:pt>
                <c:pt idx="7">
                  <c:v>-0.167476241721421</c:v>
                </c:pt>
                <c:pt idx="8">
                  <c:v>0.398733647797767</c:v>
                </c:pt>
                <c:pt idx="9">
                  <c:v>-0.34366031660744</c:v>
                </c:pt>
                <c:pt idx="10">
                  <c:v>-0.612643637044164</c:v>
                </c:pt>
                <c:pt idx="11">
                  <c:v>0.284415736612166</c:v>
                </c:pt>
                <c:pt idx="12">
                  <c:v>0.390664148184689</c:v>
                </c:pt>
                <c:pt idx="13">
                  <c:v>0.723665498885285</c:v>
                </c:pt>
                <c:pt idx="14">
                  <c:v>0.949342504731669</c:v>
                </c:pt>
                <c:pt idx="15">
                  <c:v>-0.0738700462094998</c:v>
                </c:pt>
                <c:pt idx="16">
                  <c:v>-0.100230411612239</c:v>
                </c:pt>
                <c:pt idx="17">
                  <c:v>-0.0566551137015463</c:v>
                </c:pt>
                <c:pt idx="18">
                  <c:v>0.394160931350349</c:v>
                </c:pt>
                <c:pt idx="19">
                  <c:v>1.28288182207319</c:v>
                </c:pt>
                <c:pt idx="20">
                  <c:v>-0.0881261621926616</c:v>
                </c:pt>
                <c:pt idx="21">
                  <c:v>-0.470082477212711</c:v>
                </c:pt>
                <c:pt idx="22">
                  <c:v>-0.406871396910087</c:v>
                </c:pt>
                <c:pt idx="23">
                  <c:v>0.451723361923824</c:v>
                </c:pt>
                <c:pt idx="24">
                  <c:v>0.273118437153849</c:v>
                </c:pt>
                <c:pt idx="25">
                  <c:v>0.303244569042758</c:v>
                </c:pt>
                <c:pt idx="26">
                  <c:v>0.371835315754117</c:v>
                </c:pt>
                <c:pt idx="27">
                  <c:v>-0.0375572979505331</c:v>
                </c:pt>
                <c:pt idx="28">
                  <c:v>-0.538135257283176</c:v>
                </c:pt>
                <c:pt idx="29">
                  <c:v>0.340902233903858</c:v>
                </c:pt>
                <c:pt idx="30">
                  <c:v>-0.530603724310971</c:v>
                </c:pt>
                <c:pt idx="31">
                  <c:v>-0.864143041652455</c:v>
                </c:pt>
                <c:pt idx="32">
                  <c:v>-0.166938275080595</c:v>
                </c:pt>
                <c:pt idx="33">
                  <c:v>-0.449908728179957</c:v>
                </c:pt>
                <c:pt idx="34">
                  <c:v>-0.0711802130050895</c:v>
                </c:pt>
                <c:pt idx="35">
                  <c:v>0.10634877848309</c:v>
                </c:pt>
                <c:pt idx="36">
                  <c:v>0.545329557435769</c:v>
                </c:pt>
                <c:pt idx="37">
                  <c:v>0.465172527945661</c:v>
                </c:pt>
                <c:pt idx="38">
                  <c:v>0.665834084991391</c:v>
                </c:pt>
                <c:pt idx="39">
                  <c:v>-0.0566551137015203</c:v>
                </c:pt>
                <c:pt idx="40">
                  <c:v>0.203720740481171</c:v>
                </c:pt>
                <c:pt idx="41">
                  <c:v>0.913836706434031</c:v>
                </c:pt>
                <c:pt idx="42">
                  <c:v>-0.347695066414069</c:v>
                </c:pt>
                <c:pt idx="43">
                  <c:v>0.439888095824607</c:v>
                </c:pt>
                <c:pt idx="44">
                  <c:v>1.20433869250563</c:v>
                </c:pt>
                <c:pt idx="45">
                  <c:v>1.65407880427577</c:v>
                </c:pt>
                <c:pt idx="46">
                  <c:v>-0.603767187469716</c:v>
                </c:pt>
                <c:pt idx="47">
                  <c:v>-0.248171237852439</c:v>
                </c:pt>
                <c:pt idx="48">
                  <c:v>-0.123900943810697</c:v>
                </c:pt>
                <c:pt idx="49">
                  <c:v>0.82776204389427</c:v>
                </c:pt>
                <c:pt idx="50">
                  <c:v>0.652922885610467</c:v>
                </c:pt>
                <c:pt idx="51">
                  <c:v>1.57284584150388</c:v>
                </c:pt>
                <c:pt idx="52">
                  <c:v>1.22585735814058</c:v>
                </c:pt>
                <c:pt idx="53">
                  <c:v>2.39458988543795</c:v>
                </c:pt>
                <c:pt idx="54">
                  <c:v>-0.919284622341982</c:v>
                </c:pt>
                <c:pt idx="55">
                  <c:v>-2.26339427456409</c:v>
                </c:pt>
                <c:pt idx="56">
                  <c:v>-5.08395337266316</c:v>
                </c:pt>
                <c:pt idx="57">
                  <c:v>-4.97474614456589</c:v>
                </c:pt>
                <c:pt idx="58">
                  <c:v>0.0509382144731754</c:v>
                </c:pt>
                <c:pt idx="59">
                  <c:v>0.507671892574648</c:v>
                </c:pt>
                <c:pt idx="60">
                  <c:v>0.118990994543591</c:v>
                </c:pt>
                <c:pt idx="61">
                  <c:v>-0.382662898070793</c:v>
                </c:pt>
                <c:pt idx="62">
                  <c:v>1.08329619830912</c:v>
                </c:pt>
                <c:pt idx="63">
                  <c:v>1.36707360136987</c:v>
                </c:pt>
                <c:pt idx="64">
                  <c:v>1.58306720768048</c:v>
                </c:pt>
                <c:pt idx="65">
                  <c:v>0.115494211377937</c:v>
                </c:pt>
                <c:pt idx="66">
                  <c:v>0.934817405428115</c:v>
                </c:pt>
                <c:pt idx="67">
                  <c:v>-0.308961468271151</c:v>
                </c:pt>
                <c:pt idx="68">
                  <c:v>0.154765776161701</c:v>
                </c:pt>
                <c:pt idx="69">
                  <c:v>0.808395244822888</c:v>
                </c:pt>
                <c:pt idx="70">
                  <c:v>-0.271841770050902</c:v>
                </c:pt>
                <c:pt idx="71">
                  <c:v>0.537260057822709</c:v>
                </c:pt>
                <c:pt idx="72">
                  <c:v>-0.67370285078332</c:v>
                </c:pt>
                <c:pt idx="73">
                  <c:v>0.01731529941858</c:v>
                </c:pt>
                <c:pt idx="74">
                  <c:v>0.479428643928788</c:v>
                </c:pt>
                <c:pt idx="75">
                  <c:v>-0.703291016031319</c:v>
                </c:pt>
                <c:pt idx="76">
                  <c:v>-0.473579260378403</c:v>
                </c:pt>
                <c:pt idx="77">
                  <c:v>-0.0652625799555154</c:v>
                </c:pt>
                <c:pt idx="78">
                  <c:v>0.201030907276819</c:v>
                </c:pt>
                <c:pt idx="79">
                  <c:v>-0.227997488819682</c:v>
                </c:pt>
                <c:pt idx="80">
                  <c:v>0.665027135030102</c:v>
                </c:pt>
                <c:pt idx="81">
                  <c:v>0.566848223070698</c:v>
                </c:pt>
                <c:pt idx="82">
                  <c:v>0.381249731969377</c:v>
                </c:pt>
                <c:pt idx="83">
                  <c:v>0.964943537316995</c:v>
                </c:pt>
                <c:pt idx="84">
                  <c:v>2.0279656196828</c:v>
                </c:pt>
                <c:pt idx="85">
                  <c:v>0.57222788947944</c:v>
                </c:pt>
                <c:pt idx="86">
                  <c:v>0.687352750626297</c:v>
                </c:pt>
                <c:pt idx="87">
                  <c:v>-0.769998879499611</c:v>
                </c:pt>
                <c:pt idx="88">
                  <c:v>0.41406569706267</c:v>
                </c:pt>
                <c:pt idx="89">
                  <c:v>0.230081105883978</c:v>
                </c:pt>
                <c:pt idx="90">
                  <c:v>-0.413595979921039</c:v>
                </c:pt>
                <c:pt idx="91">
                  <c:v>0.180857158244085</c:v>
                </c:pt>
                <c:pt idx="92">
                  <c:v>0.170097825426612</c:v>
                </c:pt>
                <c:pt idx="93">
                  <c:v>0.478083727326613</c:v>
                </c:pt>
                <c:pt idx="94">
                  <c:v>-0.437804478760315</c:v>
                </c:pt>
                <c:pt idx="95">
                  <c:v>1.60243400675196</c:v>
                </c:pt>
                <c:pt idx="96">
                  <c:v>-0.0128108324703593</c:v>
                </c:pt>
                <c:pt idx="97">
                  <c:v>-0.0181904988791033</c:v>
                </c:pt>
                <c:pt idx="98">
                  <c:v>-0.343660316607473</c:v>
                </c:pt>
                <c:pt idx="99">
                  <c:v>-1.3644520176647</c:v>
                </c:pt>
                <c:pt idx="100">
                  <c:v>-2.17543672878125</c:v>
                </c:pt>
                <c:pt idx="101">
                  <c:v>0.552861090407986</c:v>
                </c:pt>
                <c:pt idx="102">
                  <c:v>1.13225116262861</c:v>
                </c:pt>
                <c:pt idx="103">
                  <c:v>0.109576578328328</c:v>
                </c:pt>
                <c:pt idx="104">
                  <c:v>-0.715664248771389</c:v>
                </c:pt>
                <c:pt idx="105">
                  <c:v>-0.910408172767582</c:v>
                </c:pt>
                <c:pt idx="106">
                  <c:v>0.00413511671717003</c:v>
                </c:pt>
                <c:pt idx="107">
                  <c:v>0.713175149388284</c:v>
                </c:pt>
                <c:pt idx="108">
                  <c:v>0.535377174579605</c:v>
                </c:pt>
                <c:pt idx="109">
                  <c:v>-0.526568974504408</c:v>
                </c:pt>
                <c:pt idx="110">
                  <c:v>-0.558040022995495</c:v>
                </c:pt>
                <c:pt idx="111">
                  <c:v>-0.390194431043053</c:v>
                </c:pt>
                <c:pt idx="112">
                  <c:v>-0.123093993849391</c:v>
                </c:pt>
                <c:pt idx="113">
                  <c:v>-0.174200824732394</c:v>
                </c:pt>
                <c:pt idx="114">
                  <c:v>0.120335911145828</c:v>
                </c:pt>
                <c:pt idx="115">
                  <c:v>0.079450446439428</c:v>
                </c:pt>
                <c:pt idx="116">
                  <c:v>0.316693735064603</c:v>
                </c:pt>
                <c:pt idx="117">
                  <c:v>-0.24225360480285</c:v>
                </c:pt>
                <c:pt idx="118">
                  <c:v>-0.00554828281855707</c:v>
                </c:pt>
                <c:pt idx="119">
                  <c:v>-0.006624216100312</c:v>
                </c:pt>
                <c:pt idx="120">
                  <c:v>0.109038611687491</c:v>
                </c:pt>
                <c:pt idx="121">
                  <c:v>-0.349308966336666</c:v>
                </c:pt>
                <c:pt idx="122">
                  <c:v>-0.473310277057922</c:v>
                </c:pt>
                <c:pt idx="123">
                  <c:v>0.0974723289086786</c:v>
                </c:pt>
                <c:pt idx="124">
                  <c:v>0.15584170944345</c:v>
                </c:pt>
                <c:pt idx="125">
                  <c:v>-0.190877790599456</c:v>
                </c:pt>
                <c:pt idx="126">
                  <c:v>-0.0746769961707892</c:v>
                </c:pt>
                <c:pt idx="127">
                  <c:v>-0.556157139752428</c:v>
                </c:pt>
                <c:pt idx="128">
                  <c:v>-2.12164006469394</c:v>
                </c:pt>
                <c:pt idx="129">
                  <c:v>-0.876247291072124</c:v>
                </c:pt>
                <c:pt idx="130">
                  <c:v>-2.71609320285902</c:v>
                </c:pt>
                <c:pt idx="131">
                  <c:v>-2.09070698284373</c:v>
                </c:pt>
                <c:pt idx="132">
                  <c:v>1.70518563515876</c:v>
                </c:pt>
                <c:pt idx="133">
                  <c:v>-0.61129872044199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독립변수_가공후!$DY$3:$DY$136</c:f>
              <c:numCache>
                <c:formatCode>General</c:formatCode>
                <c:ptCount val="134"/>
                <c:pt idx="0">
                  <c:v>-0.424097088750854</c:v>
                </c:pt>
                <c:pt idx="1">
                  <c:v>-0.424097088750854</c:v>
                </c:pt>
                <c:pt idx="2">
                  <c:v>-0.424097088750854</c:v>
                </c:pt>
                <c:pt idx="3">
                  <c:v>-0.424097088750854</c:v>
                </c:pt>
                <c:pt idx="4">
                  <c:v>-0.424097088750854</c:v>
                </c:pt>
                <c:pt idx="5">
                  <c:v>-0.424097088750854</c:v>
                </c:pt>
                <c:pt idx="6">
                  <c:v>-0.424097088750854</c:v>
                </c:pt>
                <c:pt idx="7">
                  <c:v>-0.424097088750854</c:v>
                </c:pt>
                <c:pt idx="8">
                  <c:v>-0.424097088750854</c:v>
                </c:pt>
                <c:pt idx="9">
                  <c:v>-0.424097088750854</c:v>
                </c:pt>
                <c:pt idx="10">
                  <c:v>-0.424097088750854</c:v>
                </c:pt>
                <c:pt idx="11">
                  <c:v>-0.424097088750854</c:v>
                </c:pt>
                <c:pt idx="12">
                  <c:v>-0.424097088750854</c:v>
                </c:pt>
                <c:pt idx="13">
                  <c:v>-0.424097088750854</c:v>
                </c:pt>
                <c:pt idx="14">
                  <c:v>-0.424097088750854</c:v>
                </c:pt>
                <c:pt idx="15">
                  <c:v>-0.424097088750854</c:v>
                </c:pt>
                <c:pt idx="16">
                  <c:v>-0.424097088750854</c:v>
                </c:pt>
                <c:pt idx="17">
                  <c:v>-0.424097088750854</c:v>
                </c:pt>
                <c:pt idx="18">
                  <c:v>-0.424097088750854</c:v>
                </c:pt>
                <c:pt idx="19">
                  <c:v>-0.424097088750854</c:v>
                </c:pt>
                <c:pt idx="20">
                  <c:v>-0.424097088750854</c:v>
                </c:pt>
                <c:pt idx="21">
                  <c:v>-0.424097088750854</c:v>
                </c:pt>
                <c:pt idx="22">
                  <c:v>-0.424097088750854</c:v>
                </c:pt>
                <c:pt idx="23">
                  <c:v>-0.424097088750854</c:v>
                </c:pt>
                <c:pt idx="24">
                  <c:v>-0.424097088750854</c:v>
                </c:pt>
                <c:pt idx="25">
                  <c:v>-0.424097088750854</c:v>
                </c:pt>
                <c:pt idx="26">
                  <c:v>-0.424097088750854</c:v>
                </c:pt>
                <c:pt idx="27">
                  <c:v>-0.424097088750854</c:v>
                </c:pt>
                <c:pt idx="28">
                  <c:v>-0.424097088750854</c:v>
                </c:pt>
                <c:pt idx="29">
                  <c:v>-0.424097088750854</c:v>
                </c:pt>
                <c:pt idx="30">
                  <c:v>-0.424097088750854</c:v>
                </c:pt>
                <c:pt idx="31">
                  <c:v>-0.424097088750854</c:v>
                </c:pt>
                <c:pt idx="32">
                  <c:v>-0.424097088750854</c:v>
                </c:pt>
                <c:pt idx="33">
                  <c:v>-0.424097088750854</c:v>
                </c:pt>
                <c:pt idx="34">
                  <c:v>-0.424097088750854</c:v>
                </c:pt>
                <c:pt idx="35">
                  <c:v>-0.424097088750854</c:v>
                </c:pt>
                <c:pt idx="36">
                  <c:v>-0.424097088750854</c:v>
                </c:pt>
                <c:pt idx="37">
                  <c:v>-0.424097088750854</c:v>
                </c:pt>
                <c:pt idx="38">
                  <c:v>-0.424097088750854</c:v>
                </c:pt>
                <c:pt idx="39">
                  <c:v>-0.424097088750854</c:v>
                </c:pt>
                <c:pt idx="40">
                  <c:v>-0.424097088750854</c:v>
                </c:pt>
                <c:pt idx="41">
                  <c:v>-0.424097088750854</c:v>
                </c:pt>
                <c:pt idx="42">
                  <c:v>-0.424097088750854</c:v>
                </c:pt>
                <c:pt idx="43">
                  <c:v>-0.424097088750854</c:v>
                </c:pt>
                <c:pt idx="44">
                  <c:v>-0.424097088750854</c:v>
                </c:pt>
                <c:pt idx="45">
                  <c:v>-0.424097088750854</c:v>
                </c:pt>
                <c:pt idx="46">
                  <c:v>-0.424097088750854</c:v>
                </c:pt>
                <c:pt idx="47">
                  <c:v>-0.424097088750854</c:v>
                </c:pt>
                <c:pt idx="48">
                  <c:v>-0.424097088750854</c:v>
                </c:pt>
                <c:pt idx="49">
                  <c:v>-0.424097088750854</c:v>
                </c:pt>
                <c:pt idx="50">
                  <c:v>-0.424097088750854</c:v>
                </c:pt>
                <c:pt idx="51">
                  <c:v>-0.424097088750854</c:v>
                </c:pt>
                <c:pt idx="52">
                  <c:v>-0.424097088750854</c:v>
                </c:pt>
                <c:pt idx="53">
                  <c:v>-0.424097088750854</c:v>
                </c:pt>
                <c:pt idx="54">
                  <c:v>-0.424097088750854</c:v>
                </c:pt>
                <c:pt idx="55">
                  <c:v>-0.424097088750854</c:v>
                </c:pt>
                <c:pt idx="56">
                  <c:v>-0.424097088750854</c:v>
                </c:pt>
                <c:pt idx="57">
                  <c:v>-0.424097088750854</c:v>
                </c:pt>
                <c:pt idx="58">
                  <c:v>-0.424097088750854</c:v>
                </c:pt>
                <c:pt idx="59">
                  <c:v>-0.424097088750854</c:v>
                </c:pt>
                <c:pt idx="60">
                  <c:v>-0.424097088750854</c:v>
                </c:pt>
                <c:pt idx="61">
                  <c:v>-0.424097088750854</c:v>
                </c:pt>
                <c:pt idx="62">
                  <c:v>-0.424097088750854</c:v>
                </c:pt>
                <c:pt idx="63">
                  <c:v>-0.424097088750854</c:v>
                </c:pt>
                <c:pt idx="64">
                  <c:v>-0.424097088750854</c:v>
                </c:pt>
                <c:pt idx="65">
                  <c:v>-0.424097088750854</c:v>
                </c:pt>
                <c:pt idx="66">
                  <c:v>-0.424097088750854</c:v>
                </c:pt>
                <c:pt idx="67">
                  <c:v>-0.424097088750854</c:v>
                </c:pt>
                <c:pt idx="68">
                  <c:v>-0.424097088750854</c:v>
                </c:pt>
                <c:pt idx="69">
                  <c:v>-0.424097088750854</c:v>
                </c:pt>
                <c:pt idx="70">
                  <c:v>-0.424097088750854</c:v>
                </c:pt>
                <c:pt idx="71">
                  <c:v>-0.424097088750854</c:v>
                </c:pt>
                <c:pt idx="72">
                  <c:v>-0.424097088750854</c:v>
                </c:pt>
                <c:pt idx="73">
                  <c:v>-0.424097088750854</c:v>
                </c:pt>
                <c:pt idx="74">
                  <c:v>-0.424097088750854</c:v>
                </c:pt>
                <c:pt idx="75">
                  <c:v>-0.424097088750854</c:v>
                </c:pt>
                <c:pt idx="76">
                  <c:v>-0.424097088750854</c:v>
                </c:pt>
                <c:pt idx="77">
                  <c:v>-0.424097088750854</c:v>
                </c:pt>
                <c:pt idx="78">
                  <c:v>-0.424097088750854</c:v>
                </c:pt>
                <c:pt idx="79">
                  <c:v>-0.424097088750854</c:v>
                </c:pt>
                <c:pt idx="80">
                  <c:v>-0.424097088750854</c:v>
                </c:pt>
                <c:pt idx="81">
                  <c:v>-0.424097088750854</c:v>
                </c:pt>
                <c:pt idx="82">
                  <c:v>-0.424097088750854</c:v>
                </c:pt>
                <c:pt idx="83">
                  <c:v>-0.424097088750854</c:v>
                </c:pt>
                <c:pt idx="84">
                  <c:v>-0.424097088750854</c:v>
                </c:pt>
                <c:pt idx="85">
                  <c:v>-0.424097088750854</c:v>
                </c:pt>
                <c:pt idx="86">
                  <c:v>-0.424097088750854</c:v>
                </c:pt>
                <c:pt idx="87">
                  <c:v>-0.424097088750854</c:v>
                </c:pt>
                <c:pt idx="88">
                  <c:v>-0.424097088750854</c:v>
                </c:pt>
                <c:pt idx="89">
                  <c:v>-0.424097088750854</c:v>
                </c:pt>
                <c:pt idx="90">
                  <c:v>-0.424097088750854</c:v>
                </c:pt>
                <c:pt idx="91">
                  <c:v>-0.424097088750854</c:v>
                </c:pt>
                <c:pt idx="92">
                  <c:v>-0.424097088750854</c:v>
                </c:pt>
                <c:pt idx="93">
                  <c:v>-0.424097088750854</c:v>
                </c:pt>
                <c:pt idx="94">
                  <c:v>-0.424097088750854</c:v>
                </c:pt>
                <c:pt idx="95">
                  <c:v>-0.424097088750854</c:v>
                </c:pt>
                <c:pt idx="96">
                  <c:v>-0.424097088750854</c:v>
                </c:pt>
                <c:pt idx="97">
                  <c:v>-0.424097088750854</c:v>
                </c:pt>
                <c:pt idx="98">
                  <c:v>-0.424097088750854</c:v>
                </c:pt>
                <c:pt idx="99">
                  <c:v>-0.424097088750854</c:v>
                </c:pt>
                <c:pt idx="100">
                  <c:v>-0.424097088750854</c:v>
                </c:pt>
                <c:pt idx="101">
                  <c:v>-0.424097088750854</c:v>
                </c:pt>
                <c:pt idx="102">
                  <c:v>-0.424097088750854</c:v>
                </c:pt>
                <c:pt idx="103">
                  <c:v>-0.424097088750854</c:v>
                </c:pt>
                <c:pt idx="104">
                  <c:v>-0.424097088750854</c:v>
                </c:pt>
                <c:pt idx="105">
                  <c:v>-0.424097088750854</c:v>
                </c:pt>
                <c:pt idx="106">
                  <c:v>-0.424097088750854</c:v>
                </c:pt>
                <c:pt idx="107">
                  <c:v>-0.424097088750854</c:v>
                </c:pt>
                <c:pt idx="108">
                  <c:v>-0.424097088750854</c:v>
                </c:pt>
                <c:pt idx="109">
                  <c:v>-0.424097088750854</c:v>
                </c:pt>
                <c:pt idx="110">
                  <c:v>-0.424097088750854</c:v>
                </c:pt>
                <c:pt idx="111">
                  <c:v>-0.424097088750854</c:v>
                </c:pt>
                <c:pt idx="112">
                  <c:v>-0.424097088750854</c:v>
                </c:pt>
                <c:pt idx="113">
                  <c:v>-0.424097088750854</c:v>
                </c:pt>
                <c:pt idx="114">
                  <c:v>-0.424097088750854</c:v>
                </c:pt>
                <c:pt idx="115">
                  <c:v>-0.424097088750854</c:v>
                </c:pt>
                <c:pt idx="116">
                  <c:v>-0.424097088750854</c:v>
                </c:pt>
                <c:pt idx="117">
                  <c:v>-0.424097088750854</c:v>
                </c:pt>
                <c:pt idx="118">
                  <c:v>-0.424097088750854</c:v>
                </c:pt>
                <c:pt idx="119">
                  <c:v>-0.424097088750854</c:v>
                </c:pt>
                <c:pt idx="120">
                  <c:v>-0.424097088750854</c:v>
                </c:pt>
                <c:pt idx="121">
                  <c:v>-0.424097088750854</c:v>
                </c:pt>
                <c:pt idx="122">
                  <c:v>-0.424097088750854</c:v>
                </c:pt>
                <c:pt idx="123">
                  <c:v>-0.424097088750854</c:v>
                </c:pt>
                <c:pt idx="124">
                  <c:v>-0.424097088750854</c:v>
                </c:pt>
                <c:pt idx="125">
                  <c:v>-0.424097088750854</c:v>
                </c:pt>
                <c:pt idx="126">
                  <c:v>-0.424097088750854</c:v>
                </c:pt>
                <c:pt idx="127">
                  <c:v>-0.424097088750854</c:v>
                </c:pt>
                <c:pt idx="128">
                  <c:v>-0.424097088750854</c:v>
                </c:pt>
                <c:pt idx="129">
                  <c:v>-0.424097088750854</c:v>
                </c:pt>
                <c:pt idx="130">
                  <c:v>-0.424097088750854</c:v>
                </c:pt>
                <c:pt idx="131">
                  <c:v>-0.424097088750854</c:v>
                </c:pt>
                <c:pt idx="132">
                  <c:v>-0.424097088750854</c:v>
                </c:pt>
                <c:pt idx="133">
                  <c:v>-0.424097088750854</c:v>
                </c:pt>
              </c:numCache>
            </c:numRef>
          </c:val>
        </c:ser>
        <c:marker val="1"/>
        <c:axId val="51190001"/>
        <c:axId val="5119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독립변수_가공후!$BS$3:$BS$136</c:f>
              <c:numCache>
                <c:formatCode>General</c:formatCode>
                <c:ptCount val="134"/>
                <c:pt idx="0">
                  <c:v>5.37496394952151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1.23845777777779</c:v>
                </c:pt>
                <c:pt idx="22">
                  <c:v>1.35477444444445</c:v>
                </c:pt>
                <c:pt idx="23">
                  <c:v>1.78134222222223</c:v>
                </c:pt>
                <c:pt idx="24">
                  <c:v>1.7175588888889</c:v>
                </c:pt>
                <c:pt idx="25">
                  <c:v>2.14037222222222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3.28628222222223</c:v>
                </c:pt>
                <c:pt idx="31">
                  <c:v>3.72329666666668</c:v>
                </c:pt>
                <c:pt idx="32">
                  <c:v>3.43571333333333</c:v>
                </c:pt>
                <c:pt idx="33">
                  <c:v>2.56176111111111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2.82579111111111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1.44240222222224</c:v>
                </c:pt>
                <c:pt idx="41">
                  <c:v>0.771714444444444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3.069552</c:v>
                </c:pt>
                <c:pt idx="48">
                  <c:v>2.05981900000001</c:v>
                </c:pt>
                <c:pt idx="49">
                  <c:v>1.85341818181818</c:v>
                </c:pt>
                <c:pt idx="50">
                  <c:v>1.59996000000001</c:v>
                </c:pt>
                <c:pt idx="51">
                  <c:v>1.84504545454546</c:v>
                </c:pt>
                <c:pt idx="52">
                  <c:v>2.89443272727273</c:v>
                </c:pt>
                <c:pt idx="53">
                  <c:v>3.23135181818182</c:v>
                </c:pt>
                <c:pt idx="54">
                  <c:v>3.4429390909091</c:v>
                </c:pt>
                <c:pt idx="55">
                  <c:v>3.90997181818183</c:v>
                </c:pt>
                <c:pt idx="56">
                  <c:v>7.92286454545456</c:v>
                </c:pt>
                <c:pt idx="57">
                  <c:v>9.01088000000001</c:v>
                </c:pt>
                <c:pt idx="58">
                  <c:v>8.76145272727273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6.36373272727272</c:v>
                </c:pt>
                <c:pt idx="63">
                  <c:v>4.792009</c:v>
                </c:pt>
                <c:pt idx="64">
                  <c:v>5.60017199999999</c:v>
                </c:pt>
                <c:pt idx="65">
                  <c:v>3.36952699999999</c:v>
                </c:pt>
                <c:pt idx="66">
                  <c:v>3.39052800000001</c:v>
                </c:pt>
                <c:pt idx="67">
                  <c:v>4.67785000000001</c:v>
                </c:pt>
                <c:pt idx="68">
                  <c:v>4.702036</c:v>
                </c:pt>
                <c:pt idx="69">
                  <c:v>4.859657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5.48297900000001</c:v>
                </c:pt>
                <c:pt idx="74">
                  <c:v>5.46282199999999</c:v>
                </c:pt>
                <c:pt idx="75">
                  <c:v>6.77747545454545</c:v>
                </c:pt>
                <c:pt idx="76">
                  <c:v>6.56897090909089</c:v>
                </c:pt>
                <c:pt idx="77">
                  <c:v>5.78283999999999</c:v>
                </c:pt>
                <c:pt idx="78">
                  <c:v>5.98852363636362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5.15148818181817</c:v>
                </c:pt>
                <c:pt idx="82">
                  <c:v>4.69093818181816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4.32346699999999</c:v>
                </c:pt>
                <c:pt idx="88">
                  <c:v>4.65668100000001</c:v>
                </c:pt>
                <c:pt idx="89">
                  <c:v>4.562509</c:v>
                </c:pt>
                <c:pt idx="90">
                  <c:v>4.914678</c:v>
                </c:pt>
                <c:pt idx="91">
                  <c:v>5.23404300000001</c:v>
                </c:pt>
                <c:pt idx="92">
                  <c:v>5.79066499999999</c:v>
                </c:pt>
                <c:pt idx="93">
                  <c:v>5.71113599999999</c:v>
                </c:pt>
                <c:pt idx="94">
                  <c:v>5.06561099999997</c:v>
                </c:pt>
                <c:pt idx="95">
                  <c:v>5.57276599999999</c:v>
                </c:pt>
                <c:pt idx="96">
                  <c:v>4.25844699999998</c:v>
                </c:pt>
                <c:pt idx="97">
                  <c:v>4.69358499999999</c:v>
                </c:pt>
                <c:pt idx="98">
                  <c:v>5.34312199999999</c:v>
                </c:pt>
                <c:pt idx="99">
                  <c:v>7.34893199999998</c:v>
                </c:pt>
                <c:pt idx="100">
                  <c:v>8.47517699999999</c:v>
                </c:pt>
                <c:pt idx="101">
                  <c:v>8.68802599999998</c:v>
                </c:pt>
                <c:pt idx="102">
                  <c:v>8.09146299999998</c:v>
                </c:pt>
                <c:pt idx="103">
                  <c:v>6.44112499999999</c:v>
                </c:pt>
                <c:pt idx="104">
                  <c:v>6.37382099999999</c:v>
                </c:pt>
                <c:pt idx="105">
                  <c:v>7.46770499999998</c:v>
                </c:pt>
                <c:pt idx="106">
                  <c:v>6.77452099999998</c:v>
                </c:pt>
                <c:pt idx="107">
                  <c:v>5.52671799999997</c:v>
                </c:pt>
                <c:pt idx="108">
                  <c:v>5.96980399999998</c:v>
                </c:pt>
                <c:pt idx="109">
                  <c:v>6.66388299999998</c:v>
                </c:pt>
                <c:pt idx="110">
                  <c:v>6.30272399999998</c:v>
                </c:pt>
                <c:pt idx="111">
                  <c:v>5.80520399999999</c:v>
                </c:pt>
                <c:pt idx="112">
                  <c:v>6.249984</c:v>
                </c:pt>
                <c:pt idx="113">
                  <c:v>5.51885899999999</c:v>
                </c:pt>
                <c:pt idx="114">
                  <c:v>5.96191599999999</c:v>
                </c:pt>
                <c:pt idx="115">
                  <c:v>5.85004199999998</c:v>
                </c:pt>
                <c:pt idx="116">
                  <c:v>6.57923699999998</c:v>
                </c:pt>
                <c:pt idx="117">
                  <c:v>6.74976899999998</c:v>
                </c:pt>
                <c:pt idx="118">
                  <c:v>6.43477999999998</c:v>
                </c:pt>
                <c:pt idx="119">
                  <c:v>6.15623299999998</c:v>
                </c:pt>
                <c:pt idx="120">
                  <c:v>6.37455099999999</c:v>
                </c:pt>
                <c:pt idx="121">
                  <c:v>6.62453299999999</c:v>
                </c:pt>
                <c:pt idx="122">
                  <c:v>6.40655099999999</c:v>
                </c:pt>
                <c:pt idx="123">
                  <c:v>6.549535</c:v>
                </c:pt>
                <c:pt idx="124">
                  <c:v>6.420219</c:v>
                </c:pt>
                <c:pt idx="125">
                  <c:v>5.52550399999999</c:v>
                </c:pt>
                <c:pt idx="126">
                  <c:v>6.13836370675982</c:v>
                </c:pt>
                <c:pt idx="127">
                  <c:v>5.18497190175551</c:v>
                </c:pt>
                <c:pt idx="128">
                  <c:v>5.20754691299218</c:v>
                </c:pt>
                <c:pt idx="129">
                  <c:v>5.16504534021549</c:v>
                </c:pt>
                <c:pt idx="130">
                  <c:v>4.5089260579515</c:v>
                </c:pt>
                <c:pt idx="131">
                  <c:v>4.66648131472743</c:v>
                </c:pt>
                <c:pt idx="132">
                  <c:v>4.8006983498819</c:v>
                </c:pt>
                <c:pt idx="133">
                  <c:v>4.40149032363397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독립변수_가공후!$EE$3:$EE$136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1190003"/>
        <c:axId val="51190004"/>
      </c:lineChart>
      <c:catAx>
        <c:axId val="511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싱가포르연료유_$/Tonne</a:t>
                </a:r>
              </a:p>
            </c:rich>
          </c:tx>
          <c:layout/>
        </c:title>
        <c:tickLblPos val="nextTo"/>
        <c:crossAx val="51190002"/>
        <c:crosses val="autoZero"/>
        <c:auto val="1"/>
        <c:lblAlgn val="ctr"/>
        <c:lblOffset val="100"/>
      </c:catAx>
      <c:valAx>
        <c:axId val="51190002"/>
        <c:scaling>
          <c:orientation val="minMax"/>
        </c:scaling>
        <c:axPos val="l"/>
        <c:majorGridlines/>
        <c:numFmt formatCode="General" sourceLinked="1"/>
        <c:tickLblPos val="nextTo"/>
        <c:crossAx val="51190001"/>
        <c:crosses val="autoZero"/>
        <c:crossBetween val="between"/>
      </c:valAx>
      <c:valAx>
        <c:axId val="51190004"/>
        <c:scaling>
          <c:orientation val="minMax"/>
        </c:scaling>
        <c:axPos val="r"/>
        <c:numFmt formatCode="General" sourceLinked="1"/>
        <c:tickLblPos val="nextTo"/>
        <c:crossAx val="51190003"/>
        <c:crosses val="max"/>
        <c:crossBetween val="between"/>
      </c:valAx>
      <c:catAx>
        <c:axId val="51190003"/>
        <c:scaling>
          <c:orientation val="minMax"/>
        </c:scaling>
        <c:delete val="1"/>
        <c:axPos val="b"/>
        <c:tickLblPos val="none"/>
        <c:crossAx val="5119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컨테이너선중고선가지수_Index NTS:0.22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컨테이너선중고선가지수_Index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독립변수_가공후!$BN$3:$BN$136</c:f>
              <c:numCache>
                <c:formatCode>General</c:formatCode>
                <c:ptCount val="134"/>
                <c:pt idx="0">
                  <c:v>1.4799295868859</c:v>
                </c:pt>
                <c:pt idx="1">
                  <c:v>0.0621596877422813</c:v>
                </c:pt>
                <c:pt idx="2">
                  <c:v>0.771044637314051</c:v>
                </c:pt>
                <c:pt idx="3">
                  <c:v>1.30270834949283</c:v>
                </c:pt>
                <c:pt idx="4">
                  <c:v>0.0621596877423367</c:v>
                </c:pt>
                <c:pt idx="5">
                  <c:v>0.0621596877423241</c:v>
                </c:pt>
                <c:pt idx="6">
                  <c:v>0.948265874706964</c:v>
                </c:pt>
                <c:pt idx="7">
                  <c:v>0.948265874706943</c:v>
                </c:pt>
                <c:pt idx="8">
                  <c:v>0.0621596877423065</c:v>
                </c:pt>
                <c:pt idx="9">
                  <c:v>2.72047824863634</c:v>
                </c:pt>
                <c:pt idx="10">
                  <c:v>0.948265874707001</c:v>
                </c:pt>
                <c:pt idx="11">
                  <c:v>0.0621596877423014</c:v>
                </c:pt>
                <c:pt idx="12">
                  <c:v>2.18881453645758</c:v>
                </c:pt>
                <c:pt idx="13">
                  <c:v>4.31546938517284</c:v>
                </c:pt>
                <c:pt idx="14">
                  <c:v>0.062159687742309</c:v>
                </c:pt>
                <c:pt idx="15">
                  <c:v>0.062159687742304</c:v>
                </c:pt>
                <c:pt idx="16">
                  <c:v>0.0621596877423191</c:v>
                </c:pt>
                <c:pt idx="17">
                  <c:v>-1.35561021140122</c:v>
                </c:pt>
                <c:pt idx="18">
                  <c:v>0.0621596877422687</c:v>
                </c:pt>
                <c:pt idx="19">
                  <c:v>0.062159687742304</c:v>
                </c:pt>
                <c:pt idx="20">
                  <c:v>-2.95060134793766</c:v>
                </c:pt>
                <c:pt idx="21">
                  <c:v>0.062159687742309</c:v>
                </c:pt>
                <c:pt idx="22">
                  <c:v>-3.48226506011649</c:v>
                </c:pt>
                <c:pt idx="23">
                  <c:v>0.0621596877422838</c:v>
                </c:pt>
                <c:pt idx="24">
                  <c:v>-0.4695040244365</c:v>
                </c:pt>
                <c:pt idx="25">
                  <c:v>0.0621596877422914</c:v>
                </c:pt>
                <c:pt idx="26">
                  <c:v>0.0621596877422964</c:v>
                </c:pt>
                <c:pt idx="27">
                  <c:v>1.47992958688581</c:v>
                </c:pt>
                <c:pt idx="28">
                  <c:v>0.0621596877422737</c:v>
                </c:pt>
                <c:pt idx="29">
                  <c:v>0.0621596877422939</c:v>
                </c:pt>
                <c:pt idx="30">
                  <c:v>0.0621596877423392</c:v>
                </c:pt>
                <c:pt idx="31">
                  <c:v>0.0621596877422989</c:v>
                </c:pt>
                <c:pt idx="32">
                  <c:v>0.0621596877422612</c:v>
                </c:pt>
                <c:pt idx="33">
                  <c:v>0.0621596877423518</c:v>
                </c:pt>
                <c:pt idx="34">
                  <c:v>0.062159687742314</c:v>
                </c:pt>
                <c:pt idx="35">
                  <c:v>0.0621596877422536</c:v>
                </c:pt>
                <c:pt idx="36">
                  <c:v>0.0621596877422989</c:v>
                </c:pt>
                <c:pt idx="37">
                  <c:v>0.0621596877422989</c:v>
                </c:pt>
                <c:pt idx="38">
                  <c:v>0.239380925135184</c:v>
                </c:pt>
                <c:pt idx="39">
                  <c:v>0.593823399921138</c:v>
                </c:pt>
                <c:pt idx="40">
                  <c:v>0.948265874706971</c:v>
                </c:pt>
                <c:pt idx="41">
                  <c:v>0.0621596877422939</c:v>
                </c:pt>
                <c:pt idx="42">
                  <c:v>0.0621596877423241</c:v>
                </c:pt>
                <c:pt idx="43">
                  <c:v>0.771044637314046</c:v>
                </c:pt>
                <c:pt idx="44">
                  <c:v>0.593823399921168</c:v>
                </c:pt>
                <c:pt idx="45">
                  <c:v>0.0621596877422284</c:v>
                </c:pt>
                <c:pt idx="46">
                  <c:v>0.0621596877422838</c:v>
                </c:pt>
                <c:pt idx="47">
                  <c:v>0.771044637314041</c:v>
                </c:pt>
                <c:pt idx="48">
                  <c:v>0.0621596877423745</c:v>
                </c:pt>
                <c:pt idx="49">
                  <c:v>0.593823399921052</c:v>
                </c:pt>
                <c:pt idx="50">
                  <c:v>0.948265874707044</c:v>
                </c:pt>
                <c:pt idx="51">
                  <c:v>0.0621596877422939</c:v>
                </c:pt>
                <c:pt idx="52">
                  <c:v>-1.00116773661536</c:v>
                </c:pt>
                <c:pt idx="53">
                  <c:v>0.062159687742309</c:v>
                </c:pt>
                <c:pt idx="54">
                  <c:v>-1.88727392358004</c:v>
                </c:pt>
                <c:pt idx="55">
                  <c:v>-0.823946499222376</c:v>
                </c:pt>
                <c:pt idx="56">
                  <c:v>-5.25447743404582</c:v>
                </c:pt>
                <c:pt idx="57">
                  <c:v>-1.17838897400825</c:v>
                </c:pt>
                <c:pt idx="58">
                  <c:v>-1.53283144879415</c:v>
                </c:pt>
                <c:pt idx="59">
                  <c:v>-0.646725261829423</c:v>
                </c:pt>
                <c:pt idx="60">
                  <c:v>-0.823946499222398</c:v>
                </c:pt>
                <c:pt idx="61">
                  <c:v>-1.88727392358002</c:v>
                </c:pt>
                <c:pt idx="62">
                  <c:v>-0.115061549650644</c:v>
                </c:pt>
                <c:pt idx="63">
                  <c:v>-0.823946499222391</c:v>
                </c:pt>
                <c:pt idx="64">
                  <c:v>0.771044637314063</c:v>
                </c:pt>
                <c:pt idx="65">
                  <c:v>-0.292282787043608</c:v>
                </c:pt>
                <c:pt idx="66">
                  <c:v>0.0621596877423077</c:v>
                </c:pt>
                <c:pt idx="67">
                  <c:v>-1.71005268618707</c:v>
                </c:pt>
                <c:pt idx="68">
                  <c:v>0.0621596877422851</c:v>
                </c:pt>
                <c:pt idx="69">
                  <c:v>0.416602162528156</c:v>
                </c:pt>
                <c:pt idx="70">
                  <c:v>0.062159687742275</c:v>
                </c:pt>
                <c:pt idx="71">
                  <c:v>0.416602162528199</c:v>
                </c:pt>
                <c:pt idx="72">
                  <c:v>0.771044637314033</c:v>
                </c:pt>
                <c:pt idx="73">
                  <c:v>0.948265874706984</c:v>
                </c:pt>
                <c:pt idx="74">
                  <c:v>1.12548711209993</c:v>
                </c:pt>
                <c:pt idx="75">
                  <c:v>0.948265874706964</c:v>
                </c:pt>
                <c:pt idx="76">
                  <c:v>1.12548711209994</c:v>
                </c:pt>
                <c:pt idx="77">
                  <c:v>1.12548711209993</c:v>
                </c:pt>
                <c:pt idx="78">
                  <c:v>0.0621596877423115</c:v>
                </c:pt>
                <c:pt idx="79">
                  <c:v>0.0621596877423014</c:v>
                </c:pt>
                <c:pt idx="80">
                  <c:v>0.59382339992111</c:v>
                </c:pt>
                <c:pt idx="81">
                  <c:v>0.0621596877423065</c:v>
                </c:pt>
                <c:pt idx="82">
                  <c:v>0.062159687742309</c:v>
                </c:pt>
                <c:pt idx="83">
                  <c:v>0.771044637314068</c:v>
                </c:pt>
                <c:pt idx="84">
                  <c:v>0.593823399921095</c:v>
                </c:pt>
                <c:pt idx="85">
                  <c:v>-0.2922827870436</c:v>
                </c:pt>
                <c:pt idx="86">
                  <c:v>0.0621596877422989</c:v>
                </c:pt>
                <c:pt idx="87">
                  <c:v>0.0621596877422712</c:v>
                </c:pt>
                <c:pt idx="88">
                  <c:v>0.0621596877422889</c:v>
                </c:pt>
                <c:pt idx="89">
                  <c:v>0.0621596877423266</c:v>
                </c:pt>
                <c:pt idx="90">
                  <c:v>0.0621596877422561</c:v>
                </c:pt>
                <c:pt idx="91">
                  <c:v>-1.00116773661531</c:v>
                </c:pt>
                <c:pt idx="92">
                  <c:v>-1.17838897400826</c:v>
                </c:pt>
                <c:pt idx="93">
                  <c:v>-2.06449516097296</c:v>
                </c:pt>
                <c:pt idx="94">
                  <c:v>0.0621596877423216</c:v>
                </c:pt>
                <c:pt idx="95">
                  <c:v>-1.00116773661531</c:v>
                </c:pt>
                <c:pt idx="96">
                  <c:v>-1.1783889740083</c:v>
                </c:pt>
                <c:pt idx="97">
                  <c:v>0.0621596877423354</c:v>
                </c:pt>
                <c:pt idx="98">
                  <c:v>-0.115061549650659</c:v>
                </c:pt>
                <c:pt idx="99">
                  <c:v>0.0621596877423077</c:v>
                </c:pt>
                <c:pt idx="100">
                  <c:v>0.239380925135247</c:v>
                </c:pt>
                <c:pt idx="101">
                  <c:v>-0.292282787043561</c:v>
                </c:pt>
                <c:pt idx="102">
                  <c:v>-1.35561021140121</c:v>
                </c:pt>
                <c:pt idx="103">
                  <c:v>-0.469504024436512</c:v>
                </c:pt>
                <c:pt idx="104">
                  <c:v>-0.115061549650659</c:v>
                </c:pt>
                <c:pt idx="105">
                  <c:v>-0.292282787043553</c:v>
                </c:pt>
                <c:pt idx="106">
                  <c:v>0.0621596877422901</c:v>
                </c:pt>
                <c:pt idx="107">
                  <c:v>-0.292282787043561</c:v>
                </c:pt>
                <c:pt idx="108">
                  <c:v>0.062159687742304</c:v>
                </c:pt>
                <c:pt idx="109">
                  <c:v>-0.115061549650637</c:v>
                </c:pt>
                <c:pt idx="110">
                  <c:v>0.239380925135238</c:v>
                </c:pt>
                <c:pt idx="111">
                  <c:v>0.0621596877422889</c:v>
                </c:pt>
                <c:pt idx="112">
                  <c:v>0.0621596877422952</c:v>
                </c:pt>
                <c:pt idx="113">
                  <c:v>0.239380925135229</c:v>
                </c:pt>
                <c:pt idx="114">
                  <c:v>0.0621596877422889</c:v>
                </c:pt>
                <c:pt idx="115">
                  <c:v>0.239380925135221</c:v>
                </c:pt>
                <c:pt idx="116">
                  <c:v>0.0621596877423216</c:v>
                </c:pt>
                <c:pt idx="117">
                  <c:v>0.062159687742304</c:v>
                </c:pt>
                <c:pt idx="118">
                  <c:v>0.0621596877422826</c:v>
                </c:pt>
                <c:pt idx="119">
                  <c:v>0.239380925135229</c:v>
                </c:pt>
                <c:pt idx="120">
                  <c:v>0.0621596877422964</c:v>
                </c:pt>
                <c:pt idx="121">
                  <c:v>0.062159687742314</c:v>
                </c:pt>
                <c:pt idx="122">
                  <c:v>0.0621596877422826</c:v>
                </c:pt>
                <c:pt idx="123">
                  <c:v>0.0621596877423166</c:v>
                </c:pt>
                <c:pt idx="124">
                  <c:v>0.0621596877422989</c:v>
                </c:pt>
                <c:pt idx="125">
                  <c:v>-0.115061549650652</c:v>
                </c:pt>
                <c:pt idx="126">
                  <c:v>-0.646725261829438</c:v>
                </c:pt>
                <c:pt idx="127">
                  <c:v>-0.469504024436525</c:v>
                </c:pt>
                <c:pt idx="128">
                  <c:v>-0.646725261829449</c:v>
                </c:pt>
                <c:pt idx="129">
                  <c:v>0.0621596877423052</c:v>
                </c:pt>
                <c:pt idx="130">
                  <c:v>-0.115061549650648</c:v>
                </c:pt>
                <c:pt idx="131">
                  <c:v>0.0621596877423103</c:v>
                </c:pt>
                <c:pt idx="132">
                  <c:v>0.416602162528184</c:v>
                </c:pt>
                <c:pt idx="133">
                  <c:v>0.416602162528183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독립변수_가공후!$DZ$3:$DZ$136</c:f>
              <c:numCache>
                <c:formatCode>General</c:formatCode>
                <c:ptCount val="134"/>
                <c:pt idx="0">
                  <c:v>-0.292282787043576</c:v>
                </c:pt>
                <c:pt idx="1">
                  <c:v>-0.292282787043576</c:v>
                </c:pt>
                <c:pt idx="2">
                  <c:v>-0.292282787043576</c:v>
                </c:pt>
                <c:pt idx="3">
                  <c:v>-0.292282787043576</c:v>
                </c:pt>
                <c:pt idx="4">
                  <c:v>-0.292282787043576</c:v>
                </c:pt>
                <c:pt idx="5">
                  <c:v>-0.292282787043576</c:v>
                </c:pt>
                <c:pt idx="6">
                  <c:v>-0.292282787043576</c:v>
                </c:pt>
                <c:pt idx="7">
                  <c:v>-0.292282787043576</c:v>
                </c:pt>
                <c:pt idx="8">
                  <c:v>-0.292282787043576</c:v>
                </c:pt>
                <c:pt idx="9">
                  <c:v>-0.292282787043576</c:v>
                </c:pt>
                <c:pt idx="10">
                  <c:v>-0.292282787043576</c:v>
                </c:pt>
                <c:pt idx="11">
                  <c:v>-0.292282787043576</c:v>
                </c:pt>
                <c:pt idx="12">
                  <c:v>-0.292282787043576</c:v>
                </c:pt>
                <c:pt idx="13">
                  <c:v>-0.292282787043576</c:v>
                </c:pt>
                <c:pt idx="14">
                  <c:v>-0.292282787043576</c:v>
                </c:pt>
                <c:pt idx="15">
                  <c:v>-0.292282787043576</c:v>
                </c:pt>
                <c:pt idx="16">
                  <c:v>-0.292282787043576</c:v>
                </c:pt>
                <c:pt idx="17">
                  <c:v>-0.292282787043576</c:v>
                </c:pt>
                <c:pt idx="18">
                  <c:v>-0.292282787043576</c:v>
                </c:pt>
                <c:pt idx="19">
                  <c:v>-0.292282787043576</c:v>
                </c:pt>
                <c:pt idx="20">
                  <c:v>-0.292282787043576</c:v>
                </c:pt>
                <c:pt idx="21">
                  <c:v>-0.292282787043576</c:v>
                </c:pt>
                <c:pt idx="22">
                  <c:v>-0.292282787043576</c:v>
                </c:pt>
                <c:pt idx="23">
                  <c:v>-0.292282787043576</c:v>
                </c:pt>
                <c:pt idx="24">
                  <c:v>-0.292282787043576</c:v>
                </c:pt>
                <c:pt idx="25">
                  <c:v>-0.292282787043576</c:v>
                </c:pt>
                <c:pt idx="26">
                  <c:v>-0.292282787043576</c:v>
                </c:pt>
                <c:pt idx="27">
                  <c:v>-0.292282787043576</c:v>
                </c:pt>
                <c:pt idx="28">
                  <c:v>-0.292282787043576</c:v>
                </c:pt>
                <c:pt idx="29">
                  <c:v>-0.292282787043576</c:v>
                </c:pt>
                <c:pt idx="30">
                  <c:v>-0.292282787043576</c:v>
                </c:pt>
                <c:pt idx="31">
                  <c:v>-0.292282787043576</c:v>
                </c:pt>
                <c:pt idx="32">
                  <c:v>-0.292282787043576</c:v>
                </c:pt>
                <c:pt idx="33">
                  <c:v>-0.292282787043576</c:v>
                </c:pt>
                <c:pt idx="34">
                  <c:v>-0.292282787043576</c:v>
                </c:pt>
                <c:pt idx="35">
                  <c:v>-0.292282787043576</c:v>
                </c:pt>
                <c:pt idx="36">
                  <c:v>-0.292282787043576</c:v>
                </c:pt>
                <c:pt idx="37">
                  <c:v>-0.292282787043576</c:v>
                </c:pt>
                <c:pt idx="38">
                  <c:v>-0.292282787043576</c:v>
                </c:pt>
                <c:pt idx="39">
                  <c:v>-0.292282787043576</c:v>
                </c:pt>
                <c:pt idx="40">
                  <c:v>-0.292282787043576</c:v>
                </c:pt>
                <c:pt idx="41">
                  <c:v>-0.292282787043576</c:v>
                </c:pt>
                <c:pt idx="42">
                  <c:v>-0.292282787043576</c:v>
                </c:pt>
                <c:pt idx="43">
                  <c:v>-0.292282787043576</c:v>
                </c:pt>
                <c:pt idx="44">
                  <c:v>-0.292282787043576</c:v>
                </c:pt>
                <c:pt idx="45">
                  <c:v>-0.292282787043576</c:v>
                </c:pt>
                <c:pt idx="46">
                  <c:v>-0.292282787043576</c:v>
                </c:pt>
                <c:pt idx="47">
                  <c:v>-0.292282787043576</c:v>
                </c:pt>
                <c:pt idx="48">
                  <c:v>-0.292282787043576</c:v>
                </c:pt>
                <c:pt idx="49">
                  <c:v>-0.292282787043576</c:v>
                </c:pt>
                <c:pt idx="50">
                  <c:v>-0.292282787043576</c:v>
                </c:pt>
                <c:pt idx="51">
                  <c:v>-0.292282787043576</c:v>
                </c:pt>
                <c:pt idx="52">
                  <c:v>-0.292282787043576</c:v>
                </c:pt>
                <c:pt idx="53">
                  <c:v>-0.292282787043576</c:v>
                </c:pt>
                <c:pt idx="54">
                  <c:v>-0.292282787043576</c:v>
                </c:pt>
                <c:pt idx="55">
                  <c:v>-0.292282787043576</c:v>
                </c:pt>
                <c:pt idx="56">
                  <c:v>-0.292282787043576</c:v>
                </c:pt>
                <c:pt idx="57">
                  <c:v>-0.292282787043576</c:v>
                </c:pt>
                <c:pt idx="58">
                  <c:v>-0.292282787043576</c:v>
                </c:pt>
                <c:pt idx="59">
                  <c:v>-0.292282787043576</c:v>
                </c:pt>
                <c:pt idx="60">
                  <c:v>-0.292282787043576</c:v>
                </c:pt>
                <c:pt idx="61">
                  <c:v>-0.292282787043576</c:v>
                </c:pt>
                <c:pt idx="62">
                  <c:v>-0.292282787043576</c:v>
                </c:pt>
                <c:pt idx="63">
                  <c:v>-0.292282787043576</c:v>
                </c:pt>
                <c:pt idx="64">
                  <c:v>-0.292282787043576</c:v>
                </c:pt>
                <c:pt idx="65">
                  <c:v>-0.292282787043576</c:v>
                </c:pt>
                <c:pt idx="66">
                  <c:v>-0.292282787043576</c:v>
                </c:pt>
                <c:pt idx="67">
                  <c:v>-0.292282787043576</c:v>
                </c:pt>
                <c:pt idx="68">
                  <c:v>-0.292282787043576</c:v>
                </c:pt>
                <c:pt idx="69">
                  <c:v>-0.292282787043576</c:v>
                </c:pt>
                <c:pt idx="70">
                  <c:v>-0.292282787043576</c:v>
                </c:pt>
                <c:pt idx="71">
                  <c:v>-0.292282787043576</c:v>
                </c:pt>
                <c:pt idx="72">
                  <c:v>-0.292282787043576</c:v>
                </c:pt>
                <c:pt idx="73">
                  <c:v>-0.292282787043576</c:v>
                </c:pt>
                <c:pt idx="74">
                  <c:v>-0.292282787043576</c:v>
                </c:pt>
                <c:pt idx="75">
                  <c:v>-0.292282787043576</c:v>
                </c:pt>
                <c:pt idx="76">
                  <c:v>-0.292282787043576</c:v>
                </c:pt>
                <c:pt idx="77">
                  <c:v>-0.292282787043576</c:v>
                </c:pt>
                <c:pt idx="78">
                  <c:v>-0.292282787043576</c:v>
                </c:pt>
                <c:pt idx="79">
                  <c:v>-0.292282787043576</c:v>
                </c:pt>
                <c:pt idx="80">
                  <c:v>-0.292282787043576</c:v>
                </c:pt>
                <c:pt idx="81">
                  <c:v>-0.292282787043576</c:v>
                </c:pt>
                <c:pt idx="82">
                  <c:v>-0.292282787043576</c:v>
                </c:pt>
                <c:pt idx="83">
                  <c:v>-0.292282787043576</c:v>
                </c:pt>
                <c:pt idx="84">
                  <c:v>-0.292282787043576</c:v>
                </c:pt>
                <c:pt idx="85">
                  <c:v>-0.292282787043576</c:v>
                </c:pt>
                <c:pt idx="86">
                  <c:v>-0.292282787043576</c:v>
                </c:pt>
                <c:pt idx="87">
                  <c:v>-0.292282787043576</c:v>
                </c:pt>
                <c:pt idx="88">
                  <c:v>-0.292282787043576</c:v>
                </c:pt>
                <c:pt idx="89">
                  <c:v>-0.292282787043576</c:v>
                </c:pt>
                <c:pt idx="90">
                  <c:v>-0.292282787043576</c:v>
                </c:pt>
                <c:pt idx="91">
                  <c:v>-0.292282787043576</c:v>
                </c:pt>
                <c:pt idx="92">
                  <c:v>-0.292282787043576</c:v>
                </c:pt>
                <c:pt idx="93">
                  <c:v>-0.292282787043576</c:v>
                </c:pt>
                <c:pt idx="94">
                  <c:v>-0.292282787043576</c:v>
                </c:pt>
                <c:pt idx="95">
                  <c:v>-0.292282787043576</c:v>
                </c:pt>
                <c:pt idx="96">
                  <c:v>-0.292282787043576</c:v>
                </c:pt>
                <c:pt idx="97">
                  <c:v>-0.292282787043576</c:v>
                </c:pt>
                <c:pt idx="98">
                  <c:v>-0.292282787043576</c:v>
                </c:pt>
                <c:pt idx="99">
                  <c:v>-0.292282787043576</c:v>
                </c:pt>
                <c:pt idx="100">
                  <c:v>-0.292282787043576</c:v>
                </c:pt>
                <c:pt idx="101">
                  <c:v>-0.292282787043576</c:v>
                </c:pt>
                <c:pt idx="102">
                  <c:v>-0.292282787043576</c:v>
                </c:pt>
                <c:pt idx="103">
                  <c:v>-0.292282787043576</c:v>
                </c:pt>
                <c:pt idx="104">
                  <c:v>-0.292282787043576</c:v>
                </c:pt>
                <c:pt idx="105">
                  <c:v>-0.292282787043576</c:v>
                </c:pt>
                <c:pt idx="106">
                  <c:v>-0.292282787043576</c:v>
                </c:pt>
                <c:pt idx="107">
                  <c:v>-0.292282787043576</c:v>
                </c:pt>
                <c:pt idx="108">
                  <c:v>-0.292282787043576</c:v>
                </c:pt>
                <c:pt idx="109">
                  <c:v>-0.292282787043576</c:v>
                </c:pt>
                <c:pt idx="110">
                  <c:v>-0.292282787043576</c:v>
                </c:pt>
                <c:pt idx="111">
                  <c:v>-0.292282787043576</c:v>
                </c:pt>
                <c:pt idx="112">
                  <c:v>-0.292282787043576</c:v>
                </c:pt>
                <c:pt idx="113">
                  <c:v>-0.292282787043576</c:v>
                </c:pt>
                <c:pt idx="114">
                  <c:v>-0.292282787043576</c:v>
                </c:pt>
                <c:pt idx="115">
                  <c:v>-0.292282787043576</c:v>
                </c:pt>
                <c:pt idx="116">
                  <c:v>-0.292282787043576</c:v>
                </c:pt>
                <c:pt idx="117">
                  <c:v>-0.292282787043576</c:v>
                </c:pt>
                <c:pt idx="118">
                  <c:v>-0.292282787043576</c:v>
                </c:pt>
                <c:pt idx="119">
                  <c:v>-0.292282787043576</c:v>
                </c:pt>
                <c:pt idx="120">
                  <c:v>-0.292282787043576</c:v>
                </c:pt>
                <c:pt idx="121">
                  <c:v>-0.292282787043576</c:v>
                </c:pt>
                <c:pt idx="122">
                  <c:v>-0.292282787043576</c:v>
                </c:pt>
                <c:pt idx="123">
                  <c:v>-0.292282787043576</c:v>
                </c:pt>
                <c:pt idx="124">
                  <c:v>-0.292282787043576</c:v>
                </c:pt>
                <c:pt idx="125">
                  <c:v>-0.292282787043576</c:v>
                </c:pt>
                <c:pt idx="126">
                  <c:v>-0.292282787043576</c:v>
                </c:pt>
                <c:pt idx="127">
                  <c:v>-0.292282787043576</c:v>
                </c:pt>
                <c:pt idx="128">
                  <c:v>-0.292282787043576</c:v>
                </c:pt>
                <c:pt idx="129">
                  <c:v>-0.292282787043576</c:v>
                </c:pt>
                <c:pt idx="130">
                  <c:v>-0.292282787043576</c:v>
                </c:pt>
                <c:pt idx="131">
                  <c:v>-0.292282787043576</c:v>
                </c:pt>
                <c:pt idx="132">
                  <c:v>-0.292282787043576</c:v>
                </c:pt>
                <c:pt idx="133">
                  <c:v>-0.292282787043576</c:v>
                </c:pt>
              </c:numCache>
            </c:numRef>
          </c:val>
        </c:ser>
        <c:marker val="1"/>
        <c:axId val="51200001"/>
        <c:axId val="5120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독립변수_가공후!$BS$3:$BS$136</c:f>
              <c:numCache>
                <c:formatCode>General</c:formatCode>
                <c:ptCount val="134"/>
                <c:pt idx="0">
                  <c:v>5.37496394952151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1.23845777777779</c:v>
                </c:pt>
                <c:pt idx="22">
                  <c:v>1.35477444444445</c:v>
                </c:pt>
                <c:pt idx="23">
                  <c:v>1.78134222222223</c:v>
                </c:pt>
                <c:pt idx="24">
                  <c:v>1.7175588888889</c:v>
                </c:pt>
                <c:pt idx="25">
                  <c:v>2.14037222222222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3.28628222222223</c:v>
                </c:pt>
                <c:pt idx="31">
                  <c:v>3.72329666666668</c:v>
                </c:pt>
                <c:pt idx="32">
                  <c:v>3.43571333333333</c:v>
                </c:pt>
                <c:pt idx="33">
                  <c:v>2.56176111111111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2.82579111111111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1.44240222222224</c:v>
                </c:pt>
                <c:pt idx="41">
                  <c:v>0.771714444444444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3.069552</c:v>
                </c:pt>
                <c:pt idx="48">
                  <c:v>2.05981900000001</c:v>
                </c:pt>
                <c:pt idx="49">
                  <c:v>1.85341818181818</c:v>
                </c:pt>
                <c:pt idx="50">
                  <c:v>1.59996000000001</c:v>
                </c:pt>
                <c:pt idx="51">
                  <c:v>1.84504545454546</c:v>
                </c:pt>
                <c:pt idx="52">
                  <c:v>2.89443272727273</c:v>
                </c:pt>
                <c:pt idx="53">
                  <c:v>3.23135181818182</c:v>
                </c:pt>
                <c:pt idx="54">
                  <c:v>3.4429390909091</c:v>
                </c:pt>
                <c:pt idx="55">
                  <c:v>3.90997181818183</c:v>
                </c:pt>
                <c:pt idx="56">
                  <c:v>7.92286454545456</c:v>
                </c:pt>
                <c:pt idx="57">
                  <c:v>9.01088000000001</c:v>
                </c:pt>
                <c:pt idx="58">
                  <c:v>8.76145272727273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6.36373272727272</c:v>
                </c:pt>
                <c:pt idx="63">
                  <c:v>4.792009</c:v>
                </c:pt>
                <c:pt idx="64">
                  <c:v>5.60017199999999</c:v>
                </c:pt>
                <c:pt idx="65">
                  <c:v>3.36952699999999</c:v>
                </c:pt>
                <c:pt idx="66">
                  <c:v>3.39052800000001</c:v>
                </c:pt>
                <c:pt idx="67">
                  <c:v>4.67785000000001</c:v>
                </c:pt>
                <c:pt idx="68">
                  <c:v>4.702036</c:v>
                </c:pt>
                <c:pt idx="69">
                  <c:v>4.859657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5.48297900000001</c:v>
                </c:pt>
                <c:pt idx="74">
                  <c:v>5.46282199999999</c:v>
                </c:pt>
                <c:pt idx="75">
                  <c:v>6.77747545454545</c:v>
                </c:pt>
                <c:pt idx="76">
                  <c:v>6.56897090909089</c:v>
                </c:pt>
                <c:pt idx="77">
                  <c:v>5.78283999999999</c:v>
                </c:pt>
                <c:pt idx="78">
                  <c:v>5.98852363636362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5.15148818181817</c:v>
                </c:pt>
                <c:pt idx="82">
                  <c:v>4.69093818181816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4.32346699999999</c:v>
                </c:pt>
                <c:pt idx="88">
                  <c:v>4.65668100000001</c:v>
                </c:pt>
                <c:pt idx="89">
                  <c:v>4.562509</c:v>
                </c:pt>
                <c:pt idx="90">
                  <c:v>4.914678</c:v>
                </c:pt>
                <c:pt idx="91">
                  <c:v>5.23404300000001</c:v>
                </c:pt>
                <c:pt idx="92">
                  <c:v>5.79066499999999</c:v>
                </c:pt>
                <c:pt idx="93">
                  <c:v>5.71113599999999</c:v>
                </c:pt>
                <c:pt idx="94">
                  <c:v>5.06561099999997</c:v>
                </c:pt>
                <c:pt idx="95">
                  <c:v>5.57276599999999</c:v>
                </c:pt>
                <c:pt idx="96">
                  <c:v>4.25844699999998</c:v>
                </c:pt>
                <c:pt idx="97">
                  <c:v>4.69358499999999</c:v>
                </c:pt>
                <c:pt idx="98">
                  <c:v>5.34312199999999</c:v>
                </c:pt>
                <c:pt idx="99">
                  <c:v>7.34893199999998</c:v>
                </c:pt>
                <c:pt idx="100">
                  <c:v>8.47517699999999</c:v>
                </c:pt>
                <c:pt idx="101">
                  <c:v>8.68802599999998</c:v>
                </c:pt>
                <c:pt idx="102">
                  <c:v>8.09146299999998</c:v>
                </c:pt>
                <c:pt idx="103">
                  <c:v>6.44112499999999</c:v>
                </c:pt>
                <c:pt idx="104">
                  <c:v>6.37382099999999</c:v>
                </c:pt>
                <c:pt idx="105">
                  <c:v>7.46770499999998</c:v>
                </c:pt>
                <c:pt idx="106">
                  <c:v>6.77452099999998</c:v>
                </c:pt>
                <c:pt idx="107">
                  <c:v>5.52671799999997</c:v>
                </c:pt>
                <c:pt idx="108">
                  <c:v>5.96980399999998</c:v>
                </c:pt>
                <c:pt idx="109">
                  <c:v>6.66388299999998</c:v>
                </c:pt>
                <c:pt idx="110">
                  <c:v>6.30272399999998</c:v>
                </c:pt>
                <c:pt idx="111">
                  <c:v>5.80520399999999</c:v>
                </c:pt>
                <c:pt idx="112">
                  <c:v>6.249984</c:v>
                </c:pt>
                <c:pt idx="113">
                  <c:v>5.51885899999999</c:v>
                </c:pt>
                <c:pt idx="114">
                  <c:v>5.96191599999999</c:v>
                </c:pt>
                <c:pt idx="115">
                  <c:v>5.85004199999998</c:v>
                </c:pt>
                <c:pt idx="116">
                  <c:v>6.57923699999998</c:v>
                </c:pt>
                <c:pt idx="117">
                  <c:v>6.74976899999998</c:v>
                </c:pt>
                <c:pt idx="118">
                  <c:v>6.43477999999998</c:v>
                </c:pt>
                <c:pt idx="119">
                  <c:v>6.15623299999998</c:v>
                </c:pt>
                <c:pt idx="120">
                  <c:v>6.37455099999999</c:v>
                </c:pt>
                <c:pt idx="121">
                  <c:v>6.62453299999999</c:v>
                </c:pt>
                <c:pt idx="122">
                  <c:v>6.40655099999999</c:v>
                </c:pt>
                <c:pt idx="123">
                  <c:v>6.549535</c:v>
                </c:pt>
                <c:pt idx="124">
                  <c:v>6.420219</c:v>
                </c:pt>
                <c:pt idx="125">
                  <c:v>5.52550399999999</c:v>
                </c:pt>
                <c:pt idx="126">
                  <c:v>6.13836370675982</c:v>
                </c:pt>
                <c:pt idx="127">
                  <c:v>5.18497190175551</c:v>
                </c:pt>
                <c:pt idx="128">
                  <c:v>5.20754691299218</c:v>
                </c:pt>
                <c:pt idx="129">
                  <c:v>5.16504534021549</c:v>
                </c:pt>
                <c:pt idx="130">
                  <c:v>4.5089260579515</c:v>
                </c:pt>
                <c:pt idx="131">
                  <c:v>4.66648131472743</c:v>
                </c:pt>
                <c:pt idx="132">
                  <c:v>4.8006983498819</c:v>
                </c:pt>
                <c:pt idx="133">
                  <c:v>4.40149032363397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독립변수_가공후!$EE$3:$EE$136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1200003"/>
        <c:axId val="51200004"/>
      </c:lineChart>
      <c:catAx>
        <c:axId val="512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컨테이너선중고선가지수_Index</a:t>
                </a:r>
              </a:p>
            </c:rich>
          </c:tx>
          <c:layout/>
        </c:title>
        <c:tickLblPos val="nextTo"/>
        <c:crossAx val="51200002"/>
        <c:crosses val="autoZero"/>
        <c:auto val="1"/>
        <c:lblAlgn val="ctr"/>
        <c:lblOffset val="100"/>
      </c:catAx>
      <c:valAx>
        <c:axId val="51200002"/>
        <c:scaling>
          <c:orientation val="minMax"/>
        </c:scaling>
        <c:axPos val="l"/>
        <c:majorGridlines/>
        <c:numFmt formatCode="General" sourceLinked="1"/>
        <c:tickLblPos val="nextTo"/>
        <c:crossAx val="51200001"/>
        <c:crosses val="autoZero"/>
        <c:crossBetween val="between"/>
      </c:valAx>
      <c:valAx>
        <c:axId val="51200004"/>
        <c:scaling>
          <c:orientation val="minMax"/>
        </c:scaling>
        <c:axPos val="r"/>
        <c:numFmt formatCode="General" sourceLinked="1"/>
        <c:tickLblPos val="nextTo"/>
        <c:crossAx val="51200003"/>
        <c:crosses val="max"/>
        <c:crossBetween val="between"/>
      </c:valAx>
      <c:catAx>
        <c:axId val="51200003"/>
        <c:scaling>
          <c:orientation val="minMax"/>
        </c:scaling>
        <c:delete val="1"/>
        <c:axPos val="b"/>
        <c:tickLblPos val="none"/>
        <c:crossAx val="5120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평균탱커선수익_$/Day NTS:0.85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평균탱커선수익_$/Day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독립변수_가공후!$BO$3:$BO$136</c:f>
              <c:numCache>
                <c:formatCode>General</c:formatCode>
                <c:ptCount val="134"/>
                <c:pt idx="0">
                  <c:v>-0.413712064187841</c:v>
                </c:pt>
                <c:pt idx="1">
                  <c:v>-0.68632630737219</c:v>
                </c:pt>
                <c:pt idx="2">
                  <c:v>-1.47288768441089</c:v>
                </c:pt>
                <c:pt idx="3">
                  <c:v>0.217814539424404</c:v>
                </c:pt>
                <c:pt idx="4">
                  <c:v>0.827114918881743</c:v>
                </c:pt>
                <c:pt idx="5">
                  <c:v>-0.0504093384947729</c:v>
                </c:pt>
                <c:pt idx="6">
                  <c:v>-0.61100410329158</c:v>
                </c:pt>
                <c:pt idx="7">
                  <c:v>0.0743044748190826</c:v>
                </c:pt>
                <c:pt idx="8">
                  <c:v>3.80131298820753</c:v>
                </c:pt>
                <c:pt idx="9">
                  <c:v>2.74556734084791</c:v>
                </c:pt>
                <c:pt idx="10">
                  <c:v>-2.32105137407655</c:v>
                </c:pt>
                <c:pt idx="11">
                  <c:v>-2.74513321890938</c:v>
                </c:pt>
                <c:pt idx="12">
                  <c:v>0.173773687858161</c:v>
                </c:pt>
                <c:pt idx="13">
                  <c:v>-0.178278726842936</c:v>
                </c:pt>
                <c:pt idx="14">
                  <c:v>-1.19547147921777</c:v>
                </c:pt>
                <c:pt idx="15">
                  <c:v>-0.139177036199974</c:v>
                </c:pt>
                <c:pt idx="16">
                  <c:v>-0.518532034893844</c:v>
                </c:pt>
                <c:pt idx="17">
                  <c:v>0.0899451510762348</c:v>
                </c:pt>
                <c:pt idx="18">
                  <c:v>-0.588229083478473</c:v>
                </c:pt>
                <c:pt idx="19">
                  <c:v>1.74085968969592</c:v>
                </c:pt>
                <c:pt idx="20">
                  <c:v>2.62222551667943</c:v>
                </c:pt>
                <c:pt idx="21">
                  <c:v>0.479864466189446</c:v>
                </c:pt>
                <c:pt idx="22">
                  <c:v>-0.610455307633419</c:v>
                </c:pt>
                <c:pt idx="23">
                  <c:v>-0.0365522481265389</c:v>
                </c:pt>
                <c:pt idx="24">
                  <c:v>-1.49470231182222</c:v>
                </c:pt>
                <c:pt idx="25">
                  <c:v>-1.86747176261834</c:v>
                </c:pt>
                <c:pt idx="26">
                  <c:v>-0.460908490788457</c:v>
                </c:pt>
                <c:pt idx="27">
                  <c:v>0.88130849012373</c:v>
                </c:pt>
                <c:pt idx="28">
                  <c:v>0.327299273224684</c:v>
                </c:pt>
                <c:pt idx="29">
                  <c:v>0.843167191882516</c:v>
                </c:pt>
                <c:pt idx="30">
                  <c:v>0.498660717480956</c:v>
                </c:pt>
                <c:pt idx="31">
                  <c:v>-0.733248336143744</c:v>
                </c:pt>
                <c:pt idx="32">
                  <c:v>-0.647773412387398</c:v>
                </c:pt>
                <c:pt idx="33">
                  <c:v>-0.897887033587722</c:v>
                </c:pt>
                <c:pt idx="34">
                  <c:v>1.43092734175759</c:v>
                </c:pt>
                <c:pt idx="35">
                  <c:v>0.180496434670438</c:v>
                </c:pt>
                <c:pt idx="36">
                  <c:v>-0.405205731486578</c:v>
                </c:pt>
                <c:pt idx="37">
                  <c:v>0.629822879778025</c:v>
                </c:pt>
                <c:pt idx="38">
                  <c:v>-0.426334364325226</c:v>
                </c:pt>
                <c:pt idx="39">
                  <c:v>0.376416484628798</c:v>
                </c:pt>
                <c:pt idx="40">
                  <c:v>-1.06142813971543</c:v>
                </c:pt>
                <c:pt idx="41">
                  <c:v>-0.631721139386595</c:v>
                </c:pt>
                <c:pt idx="42">
                  <c:v>-0.768508457179677</c:v>
                </c:pt>
                <c:pt idx="43">
                  <c:v>-0.111051258719957</c:v>
                </c:pt>
                <c:pt idx="44">
                  <c:v>0.0722464911010032</c:v>
                </c:pt>
                <c:pt idx="45">
                  <c:v>1.31622904920495</c:v>
                </c:pt>
                <c:pt idx="46">
                  <c:v>4.36273094649156</c:v>
                </c:pt>
                <c:pt idx="47">
                  <c:v>-2.76928022786782</c:v>
                </c:pt>
                <c:pt idx="48">
                  <c:v>-1.46191177124796</c:v>
                </c:pt>
                <c:pt idx="49">
                  <c:v>0.864158625806636</c:v>
                </c:pt>
                <c:pt idx="50">
                  <c:v>0.795284770709228</c:v>
                </c:pt>
                <c:pt idx="51">
                  <c:v>1.98644574671655</c:v>
                </c:pt>
                <c:pt idx="52">
                  <c:v>0.200115879449188</c:v>
                </c:pt>
                <c:pt idx="53">
                  <c:v>-0.090334222624928</c:v>
                </c:pt>
                <c:pt idx="54">
                  <c:v>-2.06092223211504</c:v>
                </c:pt>
                <c:pt idx="55">
                  <c:v>0.406188649083253</c:v>
                </c:pt>
                <c:pt idx="56">
                  <c:v>-0.379961131211835</c:v>
                </c:pt>
                <c:pt idx="57">
                  <c:v>-0.936577127487081</c:v>
                </c:pt>
                <c:pt idx="58">
                  <c:v>0.614182203520846</c:v>
                </c:pt>
                <c:pt idx="59">
                  <c:v>-2.06627298978195</c:v>
                </c:pt>
                <c:pt idx="60">
                  <c:v>-0.444856217787677</c:v>
                </c:pt>
                <c:pt idx="61">
                  <c:v>-0.35526532659522</c:v>
                </c:pt>
                <c:pt idx="62">
                  <c:v>-1.19698066727767</c:v>
                </c:pt>
                <c:pt idx="63">
                  <c:v>0.174048085687217</c:v>
                </c:pt>
                <c:pt idx="64">
                  <c:v>0.424847701460247</c:v>
                </c:pt>
                <c:pt idx="65">
                  <c:v>-0.651889379823495</c:v>
                </c:pt>
                <c:pt idx="66">
                  <c:v>-0.168674802825366</c:v>
                </c:pt>
                <c:pt idx="67">
                  <c:v>0.199567083791041</c:v>
                </c:pt>
                <c:pt idx="68">
                  <c:v>0.300819882719096</c:v>
                </c:pt>
                <c:pt idx="69">
                  <c:v>0.292450748932362</c:v>
                </c:pt>
                <c:pt idx="70">
                  <c:v>1.01521463071151</c:v>
                </c:pt>
                <c:pt idx="71">
                  <c:v>0.62584411125646</c:v>
                </c:pt>
                <c:pt idx="72">
                  <c:v>-0.930677574161997</c:v>
                </c:pt>
                <c:pt idx="73">
                  <c:v>0.227418463441981</c:v>
                </c:pt>
                <c:pt idx="74">
                  <c:v>-0.266634827804546</c:v>
                </c:pt>
                <c:pt idx="75">
                  <c:v>0.595385952229309</c:v>
                </c:pt>
                <c:pt idx="76">
                  <c:v>-0.443484228642303</c:v>
                </c:pt>
                <c:pt idx="77">
                  <c:v>-0.0265367273653807</c:v>
                </c:pt>
                <c:pt idx="78">
                  <c:v>-0.540895457963333</c:v>
                </c:pt>
                <c:pt idx="79">
                  <c:v>-0.346896192808493</c:v>
                </c:pt>
                <c:pt idx="80">
                  <c:v>-0.0338082698358286</c:v>
                </c:pt>
                <c:pt idx="81">
                  <c:v>0.311521398052959</c:v>
                </c:pt>
                <c:pt idx="82">
                  <c:v>0.789248018469615</c:v>
                </c:pt>
                <c:pt idx="83">
                  <c:v>-0.857824950543026</c:v>
                </c:pt>
                <c:pt idx="84">
                  <c:v>0.209857002381293</c:v>
                </c:pt>
                <c:pt idx="85">
                  <c:v>1.04292881144791</c:v>
                </c:pt>
                <c:pt idx="86">
                  <c:v>-0.690853871551915</c:v>
                </c:pt>
                <c:pt idx="87">
                  <c:v>-0.0951361846337157</c:v>
                </c:pt>
                <c:pt idx="88">
                  <c:v>-0.559554510340314</c:v>
                </c:pt>
                <c:pt idx="89">
                  <c:v>-0.159208077722338</c:v>
                </c:pt>
                <c:pt idx="90">
                  <c:v>0.128360847146508</c:v>
                </c:pt>
                <c:pt idx="91">
                  <c:v>-0.076065535513117</c:v>
                </c:pt>
                <c:pt idx="92">
                  <c:v>0.640387196197349</c:v>
                </c:pt>
                <c:pt idx="93">
                  <c:v>-0.327139549115211</c:v>
                </c:pt>
                <c:pt idx="94">
                  <c:v>0.824919736249145</c:v>
                </c:pt>
                <c:pt idx="95">
                  <c:v>0.0106441784740588</c:v>
                </c:pt>
                <c:pt idx="96">
                  <c:v>-0.580408745349894</c:v>
                </c:pt>
                <c:pt idx="97">
                  <c:v>0.234141210254272</c:v>
                </c:pt>
                <c:pt idx="98">
                  <c:v>-0.00828927173200247</c:v>
                </c:pt>
                <c:pt idx="99">
                  <c:v>0.275712481358882</c:v>
                </c:pt>
                <c:pt idx="100">
                  <c:v>-0.201739741228694</c:v>
                </c:pt>
                <c:pt idx="101">
                  <c:v>-0.48121393013989</c:v>
                </c:pt>
                <c:pt idx="102">
                  <c:v>-0.22547515344354</c:v>
                </c:pt>
                <c:pt idx="103">
                  <c:v>0.217402942680801</c:v>
                </c:pt>
                <c:pt idx="104">
                  <c:v>0.370379732389184</c:v>
                </c:pt>
                <c:pt idx="105">
                  <c:v>0.40701184257047</c:v>
                </c:pt>
                <c:pt idx="106">
                  <c:v>0.454071070256555</c:v>
                </c:pt>
                <c:pt idx="107">
                  <c:v>-0.233432690486666</c:v>
                </c:pt>
                <c:pt idx="108">
                  <c:v>-0.293114218310123</c:v>
                </c:pt>
                <c:pt idx="109">
                  <c:v>0.185298396679227</c:v>
                </c:pt>
                <c:pt idx="110">
                  <c:v>0.0187389144317197</c:v>
                </c:pt>
                <c:pt idx="111">
                  <c:v>-0.250033759145608</c:v>
                </c:pt>
                <c:pt idx="112">
                  <c:v>-0.177455533355711</c:v>
                </c:pt>
                <c:pt idx="113">
                  <c:v>0.353092669157554</c:v>
                </c:pt>
                <c:pt idx="114">
                  <c:v>-0.304227330387586</c:v>
                </c:pt>
                <c:pt idx="115">
                  <c:v>-0.210932068502654</c:v>
                </c:pt>
                <c:pt idx="116">
                  <c:v>0.0445323103646067</c:v>
                </c:pt>
                <c:pt idx="117">
                  <c:v>0.510322625216583</c:v>
                </c:pt>
                <c:pt idx="118">
                  <c:v>1.41309148286783</c:v>
                </c:pt>
                <c:pt idx="119">
                  <c:v>0.394526741347637</c:v>
                </c:pt>
                <c:pt idx="120">
                  <c:v>-1.47439687247079</c:v>
                </c:pt>
                <c:pt idx="121">
                  <c:v>-0.24770137759848</c:v>
                </c:pt>
                <c:pt idx="122">
                  <c:v>-0.237823055751838</c:v>
                </c:pt>
                <c:pt idx="123">
                  <c:v>-0.162500851671223</c:v>
                </c:pt>
                <c:pt idx="124">
                  <c:v>0.204643443628892</c:v>
                </c:pt>
                <c:pt idx="125">
                  <c:v>0.667003785617446</c:v>
                </c:pt>
                <c:pt idx="126">
                  <c:v>-0.255110118983462</c:v>
                </c:pt>
                <c:pt idx="127">
                  <c:v>-0.249210565658381</c:v>
                </c:pt>
                <c:pt idx="128">
                  <c:v>1.03552007006293</c:v>
                </c:pt>
                <c:pt idx="129">
                  <c:v>1.46440387690453</c:v>
                </c:pt>
                <c:pt idx="130">
                  <c:v>0.469986144342806</c:v>
                </c:pt>
                <c:pt idx="131">
                  <c:v>0.106683418649718</c:v>
                </c:pt>
                <c:pt idx="132">
                  <c:v>-0.719940041433677</c:v>
                </c:pt>
                <c:pt idx="133">
                  <c:v>0.125616868855774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독립변수_가공후!$EA$3:$EA$136</c:f>
              <c:numCache>
                <c:formatCode>General</c:formatCode>
                <c:ptCount val="134"/>
                <c:pt idx="0">
                  <c:v>0.209873466251031</c:v>
                </c:pt>
                <c:pt idx="1">
                  <c:v>0.209873466251031</c:v>
                </c:pt>
                <c:pt idx="2">
                  <c:v>0.209873466251031</c:v>
                </c:pt>
                <c:pt idx="3">
                  <c:v>0.209873466251031</c:v>
                </c:pt>
                <c:pt idx="4">
                  <c:v>0.209873466251031</c:v>
                </c:pt>
                <c:pt idx="5">
                  <c:v>0.209873466251031</c:v>
                </c:pt>
                <c:pt idx="6">
                  <c:v>0.209873466251031</c:v>
                </c:pt>
                <c:pt idx="7">
                  <c:v>0.209873466251031</c:v>
                </c:pt>
                <c:pt idx="8">
                  <c:v>0.209873466251031</c:v>
                </c:pt>
                <c:pt idx="9">
                  <c:v>0.209873466251031</c:v>
                </c:pt>
                <c:pt idx="10">
                  <c:v>0.209873466251031</c:v>
                </c:pt>
                <c:pt idx="11">
                  <c:v>0.209873466251031</c:v>
                </c:pt>
                <c:pt idx="12">
                  <c:v>0.209873466251031</c:v>
                </c:pt>
                <c:pt idx="13">
                  <c:v>0.209873466251031</c:v>
                </c:pt>
                <c:pt idx="14">
                  <c:v>0.209873466251031</c:v>
                </c:pt>
                <c:pt idx="15">
                  <c:v>0.209873466251031</c:v>
                </c:pt>
                <c:pt idx="16">
                  <c:v>0.209873466251031</c:v>
                </c:pt>
                <c:pt idx="17">
                  <c:v>0.209873466251031</c:v>
                </c:pt>
                <c:pt idx="18">
                  <c:v>0.209873466251031</c:v>
                </c:pt>
                <c:pt idx="19">
                  <c:v>0.209873466251031</c:v>
                </c:pt>
                <c:pt idx="20">
                  <c:v>0.209873466251031</c:v>
                </c:pt>
                <c:pt idx="21">
                  <c:v>0.209873466251031</c:v>
                </c:pt>
                <c:pt idx="22">
                  <c:v>0.209873466251031</c:v>
                </c:pt>
                <c:pt idx="23">
                  <c:v>0.209873466251031</c:v>
                </c:pt>
                <c:pt idx="24">
                  <c:v>0.209873466251031</c:v>
                </c:pt>
                <c:pt idx="25">
                  <c:v>0.209873466251031</c:v>
                </c:pt>
                <c:pt idx="26">
                  <c:v>0.209873466251031</c:v>
                </c:pt>
                <c:pt idx="27">
                  <c:v>0.209873466251031</c:v>
                </c:pt>
                <c:pt idx="28">
                  <c:v>0.209873466251031</c:v>
                </c:pt>
                <c:pt idx="29">
                  <c:v>0.209873466251031</c:v>
                </c:pt>
                <c:pt idx="30">
                  <c:v>0.209873466251031</c:v>
                </c:pt>
                <c:pt idx="31">
                  <c:v>0.209873466251031</c:v>
                </c:pt>
                <c:pt idx="32">
                  <c:v>0.209873466251031</c:v>
                </c:pt>
                <c:pt idx="33">
                  <c:v>0.209873466251031</c:v>
                </c:pt>
                <c:pt idx="34">
                  <c:v>0.209873466251031</c:v>
                </c:pt>
                <c:pt idx="35">
                  <c:v>0.209873466251031</c:v>
                </c:pt>
                <c:pt idx="36">
                  <c:v>0.209873466251031</c:v>
                </c:pt>
                <c:pt idx="37">
                  <c:v>0.209873466251031</c:v>
                </c:pt>
                <c:pt idx="38">
                  <c:v>0.209873466251031</c:v>
                </c:pt>
                <c:pt idx="39">
                  <c:v>0.209873466251031</c:v>
                </c:pt>
                <c:pt idx="40">
                  <c:v>0.209873466251031</c:v>
                </c:pt>
                <c:pt idx="41">
                  <c:v>0.209873466251031</c:v>
                </c:pt>
                <c:pt idx="42">
                  <c:v>0.209873466251031</c:v>
                </c:pt>
                <c:pt idx="43">
                  <c:v>0.209873466251031</c:v>
                </c:pt>
                <c:pt idx="44">
                  <c:v>0.209873466251031</c:v>
                </c:pt>
                <c:pt idx="45">
                  <c:v>0.209873466251031</c:v>
                </c:pt>
                <c:pt idx="46">
                  <c:v>0.209873466251031</c:v>
                </c:pt>
                <c:pt idx="47">
                  <c:v>0.209873466251031</c:v>
                </c:pt>
                <c:pt idx="48">
                  <c:v>0.209873466251031</c:v>
                </c:pt>
                <c:pt idx="49">
                  <c:v>0.209873466251031</c:v>
                </c:pt>
                <c:pt idx="50">
                  <c:v>0.209873466251031</c:v>
                </c:pt>
                <c:pt idx="51">
                  <c:v>0.209873466251031</c:v>
                </c:pt>
                <c:pt idx="52">
                  <c:v>0.209873466251031</c:v>
                </c:pt>
                <c:pt idx="53">
                  <c:v>0.209873466251031</c:v>
                </c:pt>
                <c:pt idx="54">
                  <c:v>0.209873466251031</c:v>
                </c:pt>
                <c:pt idx="55">
                  <c:v>0.209873466251031</c:v>
                </c:pt>
                <c:pt idx="56">
                  <c:v>0.209873466251031</c:v>
                </c:pt>
                <c:pt idx="57">
                  <c:v>0.209873466251031</c:v>
                </c:pt>
                <c:pt idx="58">
                  <c:v>0.209873466251031</c:v>
                </c:pt>
                <c:pt idx="59">
                  <c:v>0.209873466251031</c:v>
                </c:pt>
                <c:pt idx="60">
                  <c:v>0.209873466251031</c:v>
                </c:pt>
                <c:pt idx="61">
                  <c:v>0.209873466251031</c:v>
                </c:pt>
                <c:pt idx="62">
                  <c:v>0.209873466251031</c:v>
                </c:pt>
                <c:pt idx="63">
                  <c:v>0.209873466251031</c:v>
                </c:pt>
                <c:pt idx="64">
                  <c:v>0.209873466251031</c:v>
                </c:pt>
                <c:pt idx="65">
                  <c:v>0.209873466251031</c:v>
                </c:pt>
                <c:pt idx="66">
                  <c:v>0.209873466251031</c:v>
                </c:pt>
                <c:pt idx="67">
                  <c:v>0.209873466251031</c:v>
                </c:pt>
                <c:pt idx="68">
                  <c:v>0.209873466251031</c:v>
                </c:pt>
                <c:pt idx="69">
                  <c:v>0.209873466251031</c:v>
                </c:pt>
                <c:pt idx="70">
                  <c:v>0.209873466251031</c:v>
                </c:pt>
                <c:pt idx="71">
                  <c:v>0.209873466251031</c:v>
                </c:pt>
                <c:pt idx="72">
                  <c:v>0.209873466251031</c:v>
                </c:pt>
                <c:pt idx="73">
                  <c:v>0.209873466251031</c:v>
                </c:pt>
                <c:pt idx="74">
                  <c:v>0.209873466251031</c:v>
                </c:pt>
                <c:pt idx="75">
                  <c:v>0.209873466251031</c:v>
                </c:pt>
                <c:pt idx="76">
                  <c:v>0.209873466251031</c:v>
                </c:pt>
                <c:pt idx="77">
                  <c:v>0.209873466251031</c:v>
                </c:pt>
                <c:pt idx="78">
                  <c:v>0.209873466251031</c:v>
                </c:pt>
                <c:pt idx="79">
                  <c:v>0.209873466251031</c:v>
                </c:pt>
                <c:pt idx="80">
                  <c:v>0.209873466251031</c:v>
                </c:pt>
                <c:pt idx="81">
                  <c:v>0.209873466251031</c:v>
                </c:pt>
                <c:pt idx="82">
                  <c:v>0.209873466251031</c:v>
                </c:pt>
                <c:pt idx="83">
                  <c:v>0.209873466251031</c:v>
                </c:pt>
                <c:pt idx="84">
                  <c:v>0.209873466251031</c:v>
                </c:pt>
                <c:pt idx="85">
                  <c:v>0.209873466251031</c:v>
                </c:pt>
                <c:pt idx="86">
                  <c:v>0.209873466251031</c:v>
                </c:pt>
                <c:pt idx="87">
                  <c:v>0.209873466251031</c:v>
                </c:pt>
                <c:pt idx="88">
                  <c:v>0.209873466251031</c:v>
                </c:pt>
                <c:pt idx="89">
                  <c:v>0.209873466251031</c:v>
                </c:pt>
                <c:pt idx="90">
                  <c:v>0.209873466251031</c:v>
                </c:pt>
                <c:pt idx="91">
                  <c:v>0.209873466251031</c:v>
                </c:pt>
                <c:pt idx="92">
                  <c:v>0.209873466251031</c:v>
                </c:pt>
                <c:pt idx="93">
                  <c:v>0.209873466251031</c:v>
                </c:pt>
                <c:pt idx="94">
                  <c:v>0.209873466251031</c:v>
                </c:pt>
                <c:pt idx="95">
                  <c:v>0.209873466251031</c:v>
                </c:pt>
                <c:pt idx="96">
                  <c:v>0.209873466251031</c:v>
                </c:pt>
                <c:pt idx="97">
                  <c:v>0.209873466251031</c:v>
                </c:pt>
                <c:pt idx="98">
                  <c:v>0.209873466251031</c:v>
                </c:pt>
                <c:pt idx="99">
                  <c:v>0.209873466251031</c:v>
                </c:pt>
                <c:pt idx="100">
                  <c:v>0.209873466251031</c:v>
                </c:pt>
                <c:pt idx="101">
                  <c:v>0.209873466251031</c:v>
                </c:pt>
                <c:pt idx="102">
                  <c:v>0.209873466251031</c:v>
                </c:pt>
                <c:pt idx="103">
                  <c:v>0.209873466251031</c:v>
                </c:pt>
                <c:pt idx="104">
                  <c:v>0.209873466251031</c:v>
                </c:pt>
                <c:pt idx="105">
                  <c:v>0.209873466251031</c:v>
                </c:pt>
                <c:pt idx="106">
                  <c:v>0.209873466251031</c:v>
                </c:pt>
                <c:pt idx="107">
                  <c:v>0.209873466251031</c:v>
                </c:pt>
                <c:pt idx="108">
                  <c:v>0.209873466251031</c:v>
                </c:pt>
                <c:pt idx="109">
                  <c:v>0.209873466251031</c:v>
                </c:pt>
                <c:pt idx="110">
                  <c:v>0.209873466251031</c:v>
                </c:pt>
                <c:pt idx="111">
                  <c:v>0.209873466251031</c:v>
                </c:pt>
                <c:pt idx="112">
                  <c:v>0.209873466251031</c:v>
                </c:pt>
                <c:pt idx="113">
                  <c:v>0.209873466251031</c:v>
                </c:pt>
                <c:pt idx="114">
                  <c:v>0.209873466251031</c:v>
                </c:pt>
                <c:pt idx="115">
                  <c:v>0.209873466251031</c:v>
                </c:pt>
                <c:pt idx="116">
                  <c:v>0.209873466251031</c:v>
                </c:pt>
                <c:pt idx="117">
                  <c:v>0.209873466251031</c:v>
                </c:pt>
                <c:pt idx="118">
                  <c:v>0.209873466251031</c:v>
                </c:pt>
                <c:pt idx="119">
                  <c:v>0.209873466251031</c:v>
                </c:pt>
                <c:pt idx="120">
                  <c:v>0.209873466251031</c:v>
                </c:pt>
                <c:pt idx="121">
                  <c:v>0.209873466251031</c:v>
                </c:pt>
                <c:pt idx="122">
                  <c:v>0.209873466251031</c:v>
                </c:pt>
                <c:pt idx="123">
                  <c:v>0.209873466251031</c:v>
                </c:pt>
                <c:pt idx="124">
                  <c:v>0.209873466251031</c:v>
                </c:pt>
                <c:pt idx="125">
                  <c:v>0.209873466251031</c:v>
                </c:pt>
                <c:pt idx="126">
                  <c:v>0.209873466251031</c:v>
                </c:pt>
                <c:pt idx="127">
                  <c:v>0.209873466251031</c:v>
                </c:pt>
                <c:pt idx="128">
                  <c:v>0.209873466251031</c:v>
                </c:pt>
                <c:pt idx="129">
                  <c:v>0.209873466251031</c:v>
                </c:pt>
                <c:pt idx="130">
                  <c:v>0.209873466251031</c:v>
                </c:pt>
                <c:pt idx="131">
                  <c:v>0.209873466251031</c:v>
                </c:pt>
                <c:pt idx="132">
                  <c:v>0.209873466251031</c:v>
                </c:pt>
                <c:pt idx="133">
                  <c:v>0.209873466251031</c:v>
                </c:pt>
              </c:numCache>
            </c:numRef>
          </c:val>
        </c:ser>
        <c:marker val="1"/>
        <c:axId val="51210001"/>
        <c:axId val="5121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독립변수_가공후!$BS$3:$BS$136</c:f>
              <c:numCache>
                <c:formatCode>General</c:formatCode>
                <c:ptCount val="134"/>
                <c:pt idx="0">
                  <c:v>5.37496394952151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1.23845777777779</c:v>
                </c:pt>
                <c:pt idx="22">
                  <c:v>1.35477444444445</c:v>
                </c:pt>
                <c:pt idx="23">
                  <c:v>1.78134222222223</c:v>
                </c:pt>
                <c:pt idx="24">
                  <c:v>1.7175588888889</c:v>
                </c:pt>
                <c:pt idx="25">
                  <c:v>2.14037222222222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3.28628222222223</c:v>
                </c:pt>
                <c:pt idx="31">
                  <c:v>3.72329666666668</c:v>
                </c:pt>
                <c:pt idx="32">
                  <c:v>3.43571333333333</c:v>
                </c:pt>
                <c:pt idx="33">
                  <c:v>2.56176111111111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2.82579111111111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1.44240222222224</c:v>
                </c:pt>
                <c:pt idx="41">
                  <c:v>0.771714444444444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3.069552</c:v>
                </c:pt>
                <c:pt idx="48">
                  <c:v>2.05981900000001</c:v>
                </c:pt>
                <c:pt idx="49">
                  <c:v>1.85341818181818</c:v>
                </c:pt>
                <c:pt idx="50">
                  <c:v>1.59996000000001</c:v>
                </c:pt>
                <c:pt idx="51">
                  <c:v>1.84504545454546</c:v>
                </c:pt>
                <c:pt idx="52">
                  <c:v>2.89443272727273</c:v>
                </c:pt>
                <c:pt idx="53">
                  <c:v>3.23135181818182</c:v>
                </c:pt>
                <c:pt idx="54">
                  <c:v>3.4429390909091</c:v>
                </c:pt>
                <c:pt idx="55">
                  <c:v>3.90997181818183</c:v>
                </c:pt>
                <c:pt idx="56">
                  <c:v>7.92286454545456</c:v>
                </c:pt>
                <c:pt idx="57">
                  <c:v>9.01088000000001</c:v>
                </c:pt>
                <c:pt idx="58">
                  <c:v>8.76145272727273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6.36373272727272</c:v>
                </c:pt>
                <c:pt idx="63">
                  <c:v>4.792009</c:v>
                </c:pt>
                <c:pt idx="64">
                  <c:v>5.60017199999999</c:v>
                </c:pt>
                <c:pt idx="65">
                  <c:v>3.36952699999999</c:v>
                </c:pt>
                <c:pt idx="66">
                  <c:v>3.39052800000001</c:v>
                </c:pt>
                <c:pt idx="67">
                  <c:v>4.67785000000001</c:v>
                </c:pt>
                <c:pt idx="68">
                  <c:v>4.702036</c:v>
                </c:pt>
                <c:pt idx="69">
                  <c:v>4.859657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5.48297900000001</c:v>
                </c:pt>
                <c:pt idx="74">
                  <c:v>5.46282199999999</c:v>
                </c:pt>
                <c:pt idx="75">
                  <c:v>6.77747545454545</c:v>
                </c:pt>
                <c:pt idx="76">
                  <c:v>6.56897090909089</c:v>
                </c:pt>
                <c:pt idx="77">
                  <c:v>5.78283999999999</c:v>
                </c:pt>
                <c:pt idx="78">
                  <c:v>5.98852363636362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5.15148818181817</c:v>
                </c:pt>
                <c:pt idx="82">
                  <c:v>4.69093818181816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4.32346699999999</c:v>
                </c:pt>
                <c:pt idx="88">
                  <c:v>4.65668100000001</c:v>
                </c:pt>
                <c:pt idx="89">
                  <c:v>4.562509</c:v>
                </c:pt>
                <c:pt idx="90">
                  <c:v>4.914678</c:v>
                </c:pt>
                <c:pt idx="91">
                  <c:v>5.23404300000001</c:v>
                </c:pt>
                <c:pt idx="92">
                  <c:v>5.79066499999999</c:v>
                </c:pt>
                <c:pt idx="93">
                  <c:v>5.71113599999999</c:v>
                </c:pt>
                <c:pt idx="94">
                  <c:v>5.06561099999997</c:v>
                </c:pt>
                <c:pt idx="95">
                  <c:v>5.57276599999999</c:v>
                </c:pt>
                <c:pt idx="96">
                  <c:v>4.25844699999998</c:v>
                </c:pt>
                <c:pt idx="97">
                  <c:v>4.69358499999999</c:v>
                </c:pt>
                <c:pt idx="98">
                  <c:v>5.34312199999999</c:v>
                </c:pt>
                <c:pt idx="99">
                  <c:v>7.34893199999998</c:v>
                </c:pt>
                <c:pt idx="100">
                  <c:v>8.47517699999999</c:v>
                </c:pt>
                <c:pt idx="101">
                  <c:v>8.68802599999998</c:v>
                </c:pt>
                <c:pt idx="102">
                  <c:v>8.09146299999998</c:v>
                </c:pt>
                <c:pt idx="103">
                  <c:v>6.44112499999999</c:v>
                </c:pt>
                <c:pt idx="104">
                  <c:v>6.37382099999999</c:v>
                </c:pt>
                <c:pt idx="105">
                  <c:v>7.46770499999998</c:v>
                </c:pt>
                <c:pt idx="106">
                  <c:v>6.77452099999998</c:v>
                </c:pt>
                <c:pt idx="107">
                  <c:v>5.52671799999997</c:v>
                </c:pt>
                <c:pt idx="108">
                  <c:v>5.96980399999998</c:v>
                </c:pt>
                <c:pt idx="109">
                  <c:v>6.66388299999998</c:v>
                </c:pt>
                <c:pt idx="110">
                  <c:v>6.30272399999998</c:v>
                </c:pt>
                <c:pt idx="111">
                  <c:v>5.80520399999999</c:v>
                </c:pt>
                <c:pt idx="112">
                  <c:v>6.249984</c:v>
                </c:pt>
                <c:pt idx="113">
                  <c:v>5.51885899999999</c:v>
                </c:pt>
                <c:pt idx="114">
                  <c:v>5.96191599999999</c:v>
                </c:pt>
                <c:pt idx="115">
                  <c:v>5.85004199999998</c:v>
                </c:pt>
                <c:pt idx="116">
                  <c:v>6.57923699999998</c:v>
                </c:pt>
                <c:pt idx="117">
                  <c:v>6.74976899999998</c:v>
                </c:pt>
                <c:pt idx="118">
                  <c:v>6.43477999999998</c:v>
                </c:pt>
                <c:pt idx="119">
                  <c:v>6.15623299999998</c:v>
                </c:pt>
                <c:pt idx="120">
                  <c:v>6.37455099999999</c:v>
                </c:pt>
                <c:pt idx="121">
                  <c:v>6.62453299999999</c:v>
                </c:pt>
                <c:pt idx="122">
                  <c:v>6.40655099999999</c:v>
                </c:pt>
                <c:pt idx="123">
                  <c:v>6.549535</c:v>
                </c:pt>
                <c:pt idx="124">
                  <c:v>6.420219</c:v>
                </c:pt>
                <c:pt idx="125">
                  <c:v>5.52550399999999</c:v>
                </c:pt>
                <c:pt idx="126">
                  <c:v>6.13836370675982</c:v>
                </c:pt>
                <c:pt idx="127">
                  <c:v>5.18497190175551</c:v>
                </c:pt>
                <c:pt idx="128">
                  <c:v>5.20754691299218</c:v>
                </c:pt>
                <c:pt idx="129">
                  <c:v>5.16504534021549</c:v>
                </c:pt>
                <c:pt idx="130">
                  <c:v>4.5089260579515</c:v>
                </c:pt>
                <c:pt idx="131">
                  <c:v>4.66648131472743</c:v>
                </c:pt>
                <c:pt idx="132">
                  <c:v>4.8006983498819</c:v>
                </c:pt>
                <c:pt idx="133">
                  <c:v>4.40149032363397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독립변수_가공후!$EE$3:$EE$136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1210003"/>
        <c:axId val="51210004"/>
      </c:lineChart>
      <c:catAx>
        <c:axId val="512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평균탱커선수익_$/Day</a:t>
                </a:r>
              </a:p>
            </c:rich>
          </c:tx>
          <c:layout/>
        </c:title>
        <c:tickLblPos val="nextTo"/>
        <c:crossAx val="51210002"/>
        <c:crosses val="autoZero"/>
        <c:auto val="1"/>
        <c:lblAlgn val="ctr"/>
        <c:lblOffset val="100"/>
      </c:catAx>
      <c:valAx>
        <c:axId val="51210002"/>
        <c:scaling>
          <c:orientation val="minMax"/>
        </c:scaling>
        <c:axPos val="l"/>
        <c:majorGridlines/>
        <c:numFmt formatCode="General" sourceLinked="1"/>
        <c:tickLblPos val="nextTo"/>
        <c:crossAx val="51210001"/>
        <c:crosses val="autoZero"/>
        <c:crossBetween val="between"/>
      </c:valAx>
      <c:valAx>
        <c:axId val="51210004"/>
        <c:scaling>
          <c:orientation val="minMax"/>
        </c:scaling>
        <c:axPos val="r"/>
        <c:numFmt formatCode="General" sourceLinked="1"/>
        <c:tickLblPos val="nextTo"/>
        <c:crossAx val="51210003"/>
        <c:crosses val="max"/>
        <c:crossBetween val="between"/>
      </c:valAx>
      <c:catAx>
        <c:axId val="51210003"/>
        <c:scaling>
          <c:orientation val="minMax"/>
        </c:scaling>
        <c:delete val="1"/>
        <c:axPos val="b"/>
        <c:tickLblPos val="none"/>
        <c:crossAx val="5121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평균벌크선수익_$/Day NTS:0.28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평균벌크선수익_$/Day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독립변수_가공후!$BP$3:$BP$136</c:f>
              <c:numCache>
                <c:formatCode>General</c:formatCode>
                <c:ptCount val="134"/>
                <c:pt idx="0">
                  <c:v>0.972284491477436</c:v>
                </c:pt>
                <c:pt idx="1">
                  <c:v>0.827293045145779</c:v>
                </c:pt>
                <c:pt idx="2">
                  <c:v>0.521780466473601</c:v>
                </c:pt>
                <c:pt idx="3">
                  <c:v>0.101405463634436</c:v>
                </c:pt>
                <c:pt idx="4">
                  <c:v>-0.230800999283401</c:v>
                </c:pt>
                <c:pt idx="5">
                  <c:v>0.138547892383764</c:v>
                </c:pt>
                <c:pt idx="6">
                  <c:v>0.311235138187456</c:v>
                </c:pt>
                <c:pt idx="7">
                  <c:v>0.367628652357909</c:v>
                </c:pt>
                <c:pt idx="8">
                  <c:v>0.539528679055165</c:v>
                </c:pt>
                <c:pt idx="9">
                  <c:v>0.80925857107096</c:v>
                </c:pt>
                <c:pt idx="10">
                  <c:v>0.902722948617427</c:v>
                </c:pt>
                <c:pt idx="11">
                  <c:v>0.62082694313846</c:v>
                </c:pt>
                <c:pt idx="12">
                  <c:v>0.579891549603563</c:v>
                </c:pt>
                <c:pt idx="13">
                  <c:v>0.661046682940233</c:v>
                </c:pt>
                <c:pt idx="14">
                  <c:v>0.561713944782122</c:v>
                </c:pt>
                <c:pt idx="15">
                  <c:v>0.183562512197488</c:v>
                </c:pt>
                <c:pt idx="16">
                  <c:v>-0.0658428137974851</c:v>
                </c:pt>
                <c:pt idx="17">
                  <c:v>-0.372500438442668</c:v>
                </c:pt>
                <c:pt idx="18">
                  <c:v>-0.456017229098667</c:v>
                </c:pt>
                <c:pt idx="19">
                  <c:v>-0.265510205340092</c:v>
                </c:pt>
                <c:pt idx="20">
                  <c:v>-0.140199236669449</c:v>
                </c:pt>
                <c:pt idx="21">
                  <c:v>-0.243253374239824</c:v>
                </c:pt>
                <c:pt idx="22">
                  <c:v>-0.364699812751582</c:v>
                </c:pt>
                <c:pt idx="23">
                  <c:v>-0.494376269194307</c:v>
                </c:pt>
                <c:pt idx="24">
                  <c:v>-0.484285551557209</c:v>
                </c:pt>
                <c:pt idx="25">
                  <c:v>-0.38015793338714</c:v>
                </c:pt>
                <c:pt idx="26">
                  <c:v>-0.403989202700291</c:v>
                </c:pt>
                <c:pt idx="27">
                  <c:v>-0.355754141087491</c:v>
                </c:pt>
                <c:pt idx="28">
                  <c:v>-0.226149250018081</c:v>
                </c:pt>
                <c:pt idx="29">
                  <c:v>-0.109426126144966</c:v>
                </c:pt>
                <c:pt idx="30">
                  <c:v>0.0841582086660596</c:v>
                </c:pt>
                <c:pt idx="31">
                  <c:v>0.313453664760148</c:v>
                </c:pt>
                <c:pt idx="32">
                  <c:v>0.393606882870437</c:v>
                </c:pt>
                <c:pt idx="33">
                  <c:v>0.440840029256866</c:v>
                </c:pt>
                <c:pt idx="34">
                  <c:v>0.510544702863499</c:v>
                </c:pt>
                <c:pt idx="35">
                  <c:v>0.623546427324347</c:v>
                </c:pt>
                <c:pt idx="36">
                  <c:v>0.594777147252614</c:v>
                </c:pt>
                <c:pt idx="37">
                  <c:v>0.808757613457772</c:v>
                </c:pt>
                <c:pt idx="38">
                  <c:v>1.03139748983377</c:v>
                </c:pt>
                <c:pt idx="39">
                  <c:v>1.28874657226646</c:v>
                </c:pt>
                <c:pt idx="40">
                  <c:v>1.08442743145853</c:v>
                </c:pt>
                <c:pt idx="41">
                  <c:v>1.50494556504432</c:v>
                </c:pt>
                <c:pt idx="42">
                  <c:v>1.76408378180983</c:v>
                </c:pt>
                <c:pt idx="43">
                  <c:v>2.30361513121474</c:v>
                </c:pt>
                <c:pt idx="44">
                  <c:v>3.05769946981131</c:v>
                </c:pt>
                <c:pt idx="45">
                  <c:v>3.13935556076117</c:v>
                </c:pt>
                <c:pt idx="46">
                  <c:v>2.9932190684565</c:v>
                </c:pt>
                <c:pt idx="47">
                  <c:v>1.93805920433314</c:v>
                </c:pt>
                <c:pt idx="48">
                  <c:v>1.66460791290509</c:v>
                </c:pt>
                <c:pt idx="49">
                  <c:v>2.10859948893746</c:v>
                </c:pt>
                <c:pt idx="50">
                  <c:v>2.22360504385107</c:v>
                </c:pt>
                <c:pt idx="51">
                  <c:v>3.18029095429607</c:v>
                </c:pt>
                <c:pt idx="52">
                  <c:v>2.98706444635161</c:v>
                </c:pt>
                <c:pt idx="53">
                  <c:v>2.54908436167751</c:v>
                </c:pt>
                <c:pt idx="54">
                  <c:v>1.77224223436748</c:v>
                </c:pt>
                <c:pt idx="55">
                  <c:v>0.785570432504433</c:v>
                </c:pt>
                <c:pt idx="56">
                  <c:v>-0.693041745510535</c:v>
                </c:pt>
                <c:pt idx="57">
                  <c:v>-1.05988584911175</c:v>
                </c:pt>
                <c:pt idx="58">
                  <c:v>-1.12343590061348</c:v>
                </c:pt>
                <c:pt idx="59">
                  <c:v>-1.03920345622436</c:v>
                </c:pt>
                <c:pt idx="60">
                  <c:v>-0.570736522519023</c:v>
                </c:pt>
                <c:pt idx="61">
                  <c:v>-0.55613718636322</c:v>
                </c:pt>
                <c:pt idx="62">
                  <c:v>-0.70327559389426</c:v>
                </c:pt>
                <c:pt idx="63">
                  <c:v>-0.336574621039667</c:v>
                </c:pt>
                <c:pt idx="64">
                  <c:v>0.114287230830735</c:v>
                </c:pt>
                <c:pt idx="65">
                  <c:v>-0.0190390596509441</c:v>
                </c:pt>
                <c:pt idx="66">
                  <c:v>-0.234593964068983</c:v>
                </c:pt>
                <c:pt idx="67">
                  <c:v>-0.290558085999561</c:v>
                </c:pt>
                <c:pt idx="68">
                  <c:v>-0.16381580986266</c:v>
                </c:pt>
                <c:pt idx="69">
                  <c:v>0.290982137539938</c:v>
                </c:pt>
                <c:pt idx="70">
                  <c:v>0.165313342002724</c:v>
                </c:pt>
                <c:pt idx="71">
                  <c:v>0.125308298320894</c:v>
                </c:pt>
                <c:pt idx="72">
                  <c:v>-0.0332805689401858</c:v>
                </c:pt>
                <c:pt idx="73">
                  <c:v>0.236019930835735</c:v>
                </c:pt>
                <c:pt idx="74">
                  <c:v>0.167317172455485</c:v>
                </c:pt>
                <c:pt idx="75">
                  <c:v>0.507324261064413</c:v>
                </c:pt>
                <c:pt idx="76">
                  <c:v>0.161663507963775</c:v>
                </c:pt>
                <c:pt idx="77">
                  <c:v>-0.34351646225101</c:v>
                </c:pt>
                <c:pt idx="78">
                  <c:v>-0.138553233083259</c:v>
                </c:pt>
                <c:pt idx="79">
                  <c:v>0.00515003652876624</c:v>
                </c:pt>
                <c:pt idx="80">
                  <c:v>-0.105418465239452</c:v>
                </c:pt>
                <c:pt idx="81">
                  <c:v>-0.276245011337012</c:v>
                </c:pt>
                <c:pt idx="82">
                  <c:v>-0.39253874297025</c:v>
                </c:pt>
                <c:pt idx="83">
                  <c:v>-0.647168341217054</c:v>
                </c:pt>
                <c:pt idx="84">
                  <c:v>-0.708356735399468</c:v>
                </c:pt>
                <c:pt idx="85">
                  <c:v>-0.544400465139931</c:v>
                </c:pt>
                <c:pt idx="86">
                  <c:v>-0.616609926812507</c:v>
                </c:pt>
                <c:pt idx="87">
                  <c:v>-0.575960794770862</c:v>
                </c:pt>
                <c:pt idx="88">
                  <c:v>-0.55907136666905</c:v>
                </c:pt>
                <c:pt idx="89">
                  <c:v>-0.641944068965226</c:v>
                </c:pt>
                <c:pt idx="90">
                  <c:v>-0.625269336983354</c:v>
                </c:pt>
                <c:pt idx="91">
                  <c:v>-0.430325260079392</c:v>
                </c:pt>
                <c:pt idx="92">
                  <c:v>-0.366417381711094</c:v>
                </c:pt>
                <c:pt idx="93">
                  <c:v>-0.514772400588451</c:v>
                </c:pt>
                <c:pt idx="94">
                  <c:v>-0.486575643503221</c:v>
                </c:pt>
                <c:pt idx="95">
                  <c:v>-0.832880484963673</c:v>
                </c:pt>
                <c:pt idx="96">
                  <c:v>-0.960910937820208</c:v>
                </c:pt>
                <c:pt idx="97">
                  <c:v>-0.884836945988738</c:v>
                </c:pt>
                <c:pt idx="98">
                  <c:v>-0.802107374439188</c:v>
                </c:pt>
                <c:pt idx="99">
                  <c:v>-0.739129845923956</c:v>
                </c:pt>
                <c:pt idx="100">
                  <c:v>-0.826868993605401</c:v>
                </c:pt>
                <c:pt idx="101">
                  <c:v>-0.796453709947476</c:v>
                </c:pt>
                <c:pt idx="102">
                  <c:v>-0.9429480291187</c:v>
                </c:pt>
                <c:pt idx="103">
                  <c:v>-0.948029170623907</c:v>
                </c:pt>
                <c:pt idx="104">
                  <c:v>-0.841253633641267</c:v>
                </c:pt>
                <c:pt idx="105">
                  <c:v>-0.835456838402931</c:v>
                </c:pt>
                <c:pt idx="106">
                  <c:v>-0.947814474503968</c:v>
                </c:pt>
                <c:pt idx="107">
                  <c:v>-0.977370973682138</c:v>
                </c:pt>
                <c:pt idx="108">
                  <c:v>-1.00091598150204</c:v>
                </c:pt>
                <c:pt idx="109">
                  <c:v>-0.885051642108675</c:v>
                </c:pt>
                <c:pt idx="110">
                  <c:v>-0.875247185964826</c:v>
                </c:pt>
                <c:pt idx="111">
                  <c:v>-0.897432451691783</c:v>
                </c:pt>
                <c:pt idx="112">
                  <c:v>-0.857427408009949</c:v>
                </c:pt>
                <c:pt idx="113">
                  <c:v>-0.819640890900812</c:v>
                </c:pt>
                <c:pt idx="114">
                  <c:v>-0.821215329113692</c:v>
                </c:pt>
                <c:pt idx="115">
                  <c:v>-0.521141718813285</c:v>
                </c:pt>
                <c:pt idx="116">
                  <c:v>-0.428178298880005</c:v>
                </c:pt>
                <c:pt idx="117">
                  <c:v>-0.546547426339312</c:v>
                </c:pt>
                <c:pt idx="118">
                  <c:v>-0.244756247079398</c:v>
                </c:pt>
                <c:pt idx="119">
                  <c:v>-0.637793277313086</c:v>
                </c:pt>
                <c:pt idx="120">
                  <c:v>-0.749363694307681</c:v>
                </c:pt>
                <c:pt idx="121">
                  <c:v>-0.563436854441125</c:v>
                </c:pt>
                <c:pt idx="122">
                  <c:v>-0.803180855038879</c:v>
                </c:pt>
                <c:pt idx="123">
                  <c:v>-0.842899637227461</c:v>
                </c:pt>
                <c:pt idx="124">
                  <c:v>-0.879254846870343</c:v>
                </c:pt>
                <c:pt idx="125">
                  <c:v>-0.905948731116004</c:v>
                </c:pt>
                <c:pt idx="126">
                  <c:v>-0.853777573970999</c:v>
                </c:pt>
                <c:pt idx="127">
                  <c:v>-0.797169363680606</c:v>
                </c:pt>
                <c:pt idx="128">
                  <c:v>-0.760885719411036</c:v>
                </c:pt>
                <c:pt idx="129">
                  <c:v>-0.67629544815535</c:v>
                </c:pt>
                <c:pt idx="130">
                  <c:v>-0.853491312477749</c:v>
                </c:pt>
                <c:pt idx="131">
                  <c:v>-0.948172301370531</c:v>
                </c:pt>
                <c:pt idx="132">
                  <c:v>-1.08271520319852</c:v>
                </c:pt>
                <c:pt idx="133">
                  <c:v>-1.04070632906393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독립변수_가공후!$EB$3:$EB$136</c:f>
              <c:numCache>
                <c:formatCode>General</c:formatCode>
                <c:ptCount val="134"/>
                <c:pt idx="0">
                  <c:v>-0.820270666185964</c:v>
                </c:pt>
                <c:pt idx="1">
                  <c:v>-0.820270666185964</c:v>
                </c:pt>
                <c:pt idx="2">
                  <c:v>-0.820270666185964</c:v>
                </c:pt>
                <c:pt idx="3">
                  <c:v>-0.820270666185964</c:v>
                </c:pt>
                <c:pt idx="4">
                  <c:v>-0.820270666185964</c:v>
                </c:pt>
                <c:pt idx="5">
                  <c:v>-0.820270666185964</c:v>
                </c:pt>
                <c:pt idx="6">
                  <c:v>-0.820270666185964</c:v>
                </c:pt>
                <c:pt idx="7">
                  <c:v>-0.820270666185964</c:v>
                </c:pt>
                <c:pt idx="8">
                  <c:v>-0.820270666185964</c:v>
                </c:pt>
                <c:pt idx="9">
                  <c:v>-0.820270666185964</c:v>
                </c:pt>
                <c:pt idx="10">
                  <c:v>-0.820270666185964</c:v>
                </c:pt>
                <c:pt idx="11">
                  <c:v>-0.820270666185964</c:v>
                </c:pt>
                <c:pt idx="12">
                  <c:v>-0.820270666185964</c:v>
                </c:pt>
                <c:pt idx="13">
                  <c:v>-0.820270666185964</c:v>
                </c:pt>
                <c:pt idx="14">
                  <c:v>-0.820270666185964</c:v>
                </c:pt>
                <c:pt idx="15">
                  <c:v>-0.820270666185964</c:v>
                </c:pt>
                <c:pt idx="16">
                  <c:v>-0.820270666185964</c:v>
                </c:pt>
                <c:pt idx="17">
                  <c:v>-0.820270666185964</c:v>
                </c:pt>
                <c:pt idx="18">
                  <c:v>-0.820270666185964</c:v>
                </c:pt>
                <c:pt idx="19">
                  <c:v>-0.820270666185964</c:v>
                </c:pt>
                <c:pt idx="20">
                  <c:v>-0.820270666185964</c:v>
                </c:pt>
                <c:pt idx="21">
                  <c:v>-0.820270666185964</c:v>
                </c:pt>
                <c:pt idx="22">
                  <c:v>-0.820270666185964</c:v>
                </c:pt>
                <c:pt idx="23">
                  <c:v>-0.820270666185964</c:v>
                </c:pt>
                <c:pt idx="24">
                  <c:v>-0.820270666185964</c:v>
                </c:pt>
                <c:pt idx="25">
                  <c:v>-0.820270666185964</c:v>
                </c:pt>
                <c:pt idx="26">
                  <c:v>-0.820270666185964</c:v>
                </c:pt>
                <c:pt idx="27">
                  <c:v>-0.820270666185964</c:v>
                </c:pt>
                <c:pt idx="28">
                  <c:v>-0.820270666185964</c:v>
                </c:pt>
                <c:pt idx="29">
                  <c:v>-0.820270666185964</c:v>
                </c:pt>
                <c:pt idx="30">
                  <c:v>-0.820270666185964</c:v>
                </c:pt>
                <c:pt idx="31">
                  <c:v>-0.820270666185964</c:v>
                </c:pt>
                <c:pt idx="32">
                  <c:v>-0.820270666185964</c:v>
                </c:pt>
                <c:pt idx="33">
                  <c:v>-0.820270666185964</c:v>
                </c:pt>
                <c:pt idx="34">
                  <c:v>-0.820270666185964</c:v>
                </c:pt>
                <c:pt idx="35">
                  <c:v>-0.820270666185964</c:v>
                </c:pt>
                <c:pt idx="36">
                  <c:v>-0.820270666185964</c:v>
                </c:pt>
                <c:pt idx="37">
                  <c:v>-0.820270666185964</c:v>
                </c:pt>
                <c:pt idx="38">
                  <c:v>-0.820270666185964</c:v>
                </c:pt>
                <c:pt idx="39">
                  <c:v>-0.820270666185964</c:v>
                </c:pt>
                <c:pt idx="40">
                  <c:v>-0.820270666185964</c:v>
                </c:pt>
                <c:pt idx="41">
                  <c:v>-0.820270666185964</c:v>
                </c:pt>
                <c:pt idx="42">
                  <c:v>-0.820270666185964</c:v>
                </c:pt>
                <c:pt idx="43">
                  <c:v>-0.820270666185964</c:v>
                </c:pt>
                <c:pt idx="44">
                  <c:v>-0.820270666185964</c:v>
                </c:pt>
                <c:pt idx="45">
                  <c:v>-0.820270666185964</c:v>
                </c:pt>
                <c:pt idx="46">
                  <c:v>-0.820270666185964</c:v>
                </c:pt>
                <c:pt idx="47">
                  <c:v>-0.820270666185964</c:v>
                </c:pt>
                <c:pt idx="48">
                  <c:v>-0.820270666185964</c:v>
                </c:pt>
                <c:pt idx="49">
                  <c:v>-0.820270666185964</c:v>
                </c:pt>
                <c:pt idx="50">
                  <c:v>-0.820270666185964</c:v>
                </c:pt>
                <c:pt idx="51">
                  <c:v>-0.820270666185964</c:v>
                </c:pt>
                <c:pt idx="52">
                  <c:v>-0.820270666185964</c:v>
                </c:pt>
                <c:pt idx="53">
                  <c:v>-0.820270666185964</c:v>
                </c:pt>
                <c:pt idx="54">
                  <c:v>-0.820270666185964</c:v>
                </c:pt>
                <c:pt idx="55">
                  <c:v>-0.820270666185964</c:v>
                </c:pt>
                <c:pt idx="56">
                  <c:v>-0.820270666185964</c:v>
                </c:pt>
                <c:pt idx="57">
                  <c:v>-0.820270666185964</c:v>
                </c:pt>
                <c:pt idx="58">
                  <c:v>-0.820270666185964</c:v>
                </c:pt>
                <c:pt idx="59">
                  <c:v>-0.820270666185964</c:v>
                </c:pt>
                <c:pt idx="60">
                  <c:v>-0.820270666185964</c:v>
                </c:pt>
                <c:pt idx="61">
                  <c:v>-0.820270666185964</c:v>
                </c:pt>
                <c:pt idx="62">
                  <c:v>-0.820270666185964</c:v>
                </c:pt>
                <c:pt idx="63">
                  <c:v>-0.820270666185964</c:v>
                </c:pt>
                <c:pt idx="64">
                  <c:v>-0.820270666185964</c:v>
                </c:pt>
                <c:pt idx="65">
                  <c:v>-0.820270666185964</c:v>
                </c:pt>
                <c:pt idx="66">
                  <c:v>-0.820270666185964</c:v>
                </c:pt>
                <c:pt idx="67">
                  <c:v>-0.820270666185964</c:v>
                </c:pt>
                <c:pt idx="68">
                  <c:v>-0.820270666185964</c:v>
                </c:pt>
                <c:pt idx="69">
                  <c:v>-0.820270666185964</c:v>
                </c:pt>
                <c:pt idx="70">
                  <c:v>-0.820270666185964</c:v>
                </c:pt>
                <c:pt idx="71">
                  <c:v>-0.820270666185964</c:v>
                </c:pt>
                <c:pt idx="72">
                  <c:v>-0.820270666185964</c:v>
                </c:pt>
                <c:pt idx="73">
                  <c:v>-0.820270666185964</c:v>
                </c:pt>
                <c:pt idx="74">
                  <c:v>-0.820270666185964</c:v>
                </c:pt>
                <c:pt idx="75">
                  <c:v>-0.820270666185964</c:v>
                </c:pt>
                <c:pt idx="76">
                  <c:v>-0.820270666185964</c:v>
                </c:pt>
                <c:pt idx="77">
                  <c:v>-0.820270666185964</c:v>
                </c:pt>
                <c:pt idx="78">
                  <c:v>-0.820270666185964</c:v>
                </c:pt>
                <c:pt idx="79">
                  <c:v>-0.820270666185964</c:v>
                </c:pt>
                <c:pt idx="80">
                  <c:v>-0.820270666185964</c:v>
                </c:pt>
                <c:pt idx="81">
                  <c:v>-0.820270666185964</c:v>
                </c:pt>
                <c:pt idx="82">
                  <c:v>-0.820270666185964</c:v>
                </c:pt>
                <c:pt idx="83">
                  <c:v>-0.820270666185964</c:v>
                </c:pt>
                <c:pt idx="84">
                  <c:v>-0.820270666185964</c:v>
                </c:pt>
                <c:pt idx="85">
                  <c:v>-0.820270666185964</c:v>
                </c:pt>
                <c:pt idx="86">
                  <c:v>-0.820270666185964</c:v>
                </c:pt>
                <c:pt idx="87">
                  <c:v>-0.820270666185964</c:v>
                </c:pt>
                <c:pt idx="88">
                  <c:v>-0.820270666185964</c:v>
                </c:pt>
                <c:pt idx="89">
                  <c:v>-0.820270666185964</c:v>
                </c:pt>
                <c:pt idx="90">
                  <c:v>-0.820270666185964</c:v>
                </c:pt>
                <c:pt idx="91">
                  <c:v>-0.820270666185964</c:v>
                </c:pt>
                <c:pt idx="92">
                  <c:v>-0.820270666185964</c:v>
                </c:pt>
                <c:pt idx="93">
                  <c:v>-0.820270666185964</c:v>
                </c:pt>
                <c:pt idx="94">
                  <c:v>-0.820270666185964</c:v>
                </c:pt>
                <c:pt idx="95">
                  <c:v>-0.820270666185964</c:v>
                </c:pt>
                <c:pt idx="96">
                  <c:v>-0.820270666185964</c:v>
                </c:pt>
                <c:pt idx="97">
                  <c:v>-0.820270666185964</c:v>
                </c:pt>
                <c:pt idx="98">
                  <c:v>-0.820270666185964</c:v>
                </c:pt>
                <c:pt idx="99">
                  <c:v>-0.820270666185964</c:v>
                </c:pt>
                <c:pt idx="100">
                  <c:v>-0.820270666185964</c:v>
                </c:pt>
                <c:pt idx="101">
                  <c:v>-0.820270666185964</c:v>
                </c:pt>
                <c:pt idx="102">
                  <c:v>-0.820270666185964</c:v>
                </c:pt>
                <c:pt idx="103">
                  <c:v>-0.820270666185964</c:v>
                </c:pt>
                <c:pt idx="104">
                  <c:v>-0.820270666185964</c:v>
                </c:pt>
                <c:pt idx="105">
                  <c:v>-0.820270666185964</c:v>
                </c:pt>
                <c:pt idx="106">
                  <c:v>-0.820270666185964</c:v>
                </c:pt>
                <c:pt idx="107">
                  <c:v>-0.820270666185964</c:v>
                </c:pt>
                <c:pt idx="108">
                  <c:v>-0.820270666185964</c:v>
                </c:pt>
                <c:pt idx="109">
                  <c:v>-0.820270666185964</c:v>
                </c:pt>
                <c:pt idx="110">
                  <c:v>-0.820270666185964</c:v>
                </c:pt>
                <c:pt idx="111">
                  <c:v>-0.820270666185964</c:v>
                </c:pt>
                <c:pt idx="112">
                  <c:v>-0.820270666185964</c:v>
                </c:pt>
                <c:pt idx="113">
                  <c:v>-0.820270666185964</c:v>
                </c:pt>
                <c:pt idx="114">
                  <c:v>-0.820270666185964</c:v>
                </c:pt>
                <c:pt idx="115">
                  <c:v>-0.820270666185964</c:v>
                </c:pt>
                <c:pt idx="116">
                  <c:v>-0.820270666185964</c:v>
                </c:pt>
                <c:pt idx="117">
                  <c:v>-0.820270666185964</c:v>
                </c:pt>
                <c:pt idx="118">
                  <c:v>-0.820270666185964</c:v>
                </c:pt>
                <c:pt idx="119">
                  <c:v>-0.820270666185964</c:v>
                </c:pt>
                <c:pt idx="120">
                  <c:v>-0.820270666185964</c:v>
                </c:pt>
                <c:pt idx="121">
                  <c:v>-0.820270666185964</c:v>
                </c:pt>
                <c:pt idx="122">
                  <c:v>-0.820270666185964</c:v>
                </c:pt>
                <c:pt idx="123">
                  <c:v>-0.820270666185964</c:v>
                </c:pt>
                <c:pt idx="124">
                  <c:v>-0.820270666185964</c:v>
                </c:pt>
                <c:pt idx="125">
                  <c:v>-0.820270666185964</c:v>
                </c:pt>
                <c:pt idx="126">
                  <c:v>-0.820270666185964</c:v>
                </c:pt>
                <c:pt idx="127">
                  <c:v>-0.820270666185964</c:v>
                </c:pt>
                <c:pt idx="128">
                  <c:v>-0.820270666185964</c:v>
                </c:pt>
                <c:pt idx="129">
                  <c:v>-0.820270666185964</c:v>
                </c:pt>
                <c:pt idx="130">
                  <c:v>-0.820270666185964</c:v>
                </c:pt>
                <c:pt idx="131">
                  <c:v>-0.820270666185964</c:v>
                </c:pt>
                <c:pt idx="132">
                  <c:v>-0.820270666185964</c:v>
                </c:pt>
                <c:pt idx="133">
                  <c:v>-0.820270666185964</c:v>
                </c:pt>
              </c:numCache>
            </c:numRef>
          </c:val>
        </c:ser>
        <c:marker val="1"/>
        <c:axId val="51220001"/>
        <c:axId val="5122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독립변수_가공후!$BS$3:$BS$136</c:f>
              <c:numCache>
                <c:formatCode>General</c:formatCode>
                <c:ptCount val="134"/>
                <c:pt idx="0">
                  <c:v>5.37496394952151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1.23845777777779</c:v>
                </c:pt>
                <c:pt idx="22">
                  <c:v>1.35477444444445</c:v>
                </c:pt>
                <c:pt idx="23">
                  <c:v>1.78134222222223</c:v>
                </c:pt>
                <c:pt idx="24">
                  <c:v>1.7175588888889</c:v>
                </c:pt>
                <c:pt idx="25">
                  <c:v>2.14037222222222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3.28628222222223</c:v>
                </c:pt>
                <c:pt idx="31">
                  <c:v>3.72329666666668</c:v>
                </c:pt>
                <c:pt idx="32">
                  <c:v>3.43571333333333</c:v>
                </c:pt>
                <c:pt idx="33">
                  <c:v>2.56176111111111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2.82579111111111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1.44240222222224</c:v>
                </c:pt>
                <c:pt idx="41">
                  <c:v>0.771714444444444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3.069552</c:v>
                </c:pt>
                <c:pt idx="48">
                  <c:v>2.05981900000001</c:v>
                </c:pt>
                <c:pt idx="49">
                  <c:v>1.85341818181818</c:v>
                </c:pt>
                <c:pt idx="50">
                  <c:v>1.59996000000001</c:v>
                </c:pt>
                <c:pt idx="51">
                  <c:v>1.84504545454546</c:v>
                </c:pt>
                <c:pt idx="52">
                  <c:v>2.89443272727273</c:v>
                </c:pt>
                <c:pt idx="53">
                  <c:v>3.23135181818182</c:v>
                </c:pt>
                <c:pt idx="54">
                  <c:v>3.4429390909091</c:v>
                </c:pt>
                <c:pt idx="55">
                  <c:v>3.90997181818183</c:v>
                </c:pt>
                <c:pt idx="56">
                  <c:v>7.92286454545456</c:v>
                </c:pt>
                <c:pt idx="57">
                  <c:v>9.01088000000001</c:v>
                </c:pt>
                <c:pt idx="58">
                  <c:v>8.76145272727273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6.36373272727272</c:v>
                </c:pt>
                <c:pt idx="63">
                  <c:v>4.792009</c:v>
                </c:pt>
                <c:pt idx="64">
                  <c:v>5.60017199999999</c:v>
                </c:pt>
                <c:pt idx="65">
                  <c:v>3.36952699999999</c:v>
                </c:pt>
                <c:pt idx="66">
                  <c:v>3.39052800000001</c:v>
                </c:pt>
                <c:pt idx="67">
                  <c:v>4.67785000000001</c:v>
                </c:pt>
                <c:pt idx="68">
                  <c:v>4.702036</c:v>
                </c:pt>
                <c:pt idx="69">
                  <c:v>4.859657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5.48297900000001</c:v>
                </c:pt>
                <c:pt idx="74">
                  <c:v>5.46282199999999</c:v>
                </c:pt>
                <c:pt idx="75">
                  <c:v>6.77747545454545</c:v>
                </c:pt>
                <c:pt idx="76">
                  <c:v>6.56897090909089</c:v>
                </c:pt>
                <c:pt idx="77">
                  <c:v>5.78283999999999</c:v>
                </c:pt>
                <c:pt idx="78">
                  <c:v>5.98852363636362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5.15148818181817</c:v>
                </c:pt>
                <c:pt idx="82">
                  <c:v>4.69093818181816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4.32346699999999</c:v>
                </c:pt>
                <c:pt idx="88">
                  <c:v>4.65668100000001</c:v>
                </c:pt>
                <c:pt idx="89">
                  <c:v>4.562509</c:v>
                </c:pt>
                <c:pt idx="90">
                  <c:v>4.914678</c:v>
                </c:pt>
                <c:pt idx="91">
                  <c:v>5.23404300000001</c:v>
                </c:pt>
                <c:pt idx="92">
                  <c:v>5.79066499999999</c:v>
                </c:pt>
                <c:pt idx="93">
                  <c:v>5.71113599999999</c:v>
                </c:pt>
                <c:pt idx="94">
                  <c:v>5.06561099999997</c:v>
                </c:pt>
                <c:pt idx="95">
                  <c:v>5.57276599999999</c:v>
                </c:pt>
                <c:pt idx="96">
                  <c:v>4.25844699999998</c:v>
                </c:pt>
                <c:pt idx="97">
                  <c:v>4.69358499999999</c:v>
                </c:pt>
                <c:pt idx="98">
                  <c:v>5.34312199999999</c:v>
                </c:pt>
                <c:pt idx="99">
                  <c:v>7.34893199999998</c:v>
                </c:pt>
                <c:pt idx="100">
                  <c:v>8.47517699999999</c:v>
                </c:pt>
                <c:pt idx="101">
                  <c:v>8.68802599999998</c:v>
                </c:pt>
                <c:pt idx="102">
                  <c:v>8.09146299999998</c:v>
                </c:pt>
                <c:pt idx="103">
                  <c:v>6.44112499999999</c:v>
                </c:pt>
                <c:pt idx="104">
                  <c:v>6.37382099999999</c:v>
                </c:pt>
                <c:pt idx="105">
                  <c:v>7.46770499999998</c:v>
                </c:pt>
                <c:pt idx="106">
                  <c:v>6.77452099999998</c:v>
                </c:pt>
                <c:pt idx="107">
                  <c:v>5.52671799999997</c:v>
                </c:pt>
                <c:pt idx="108">
                  <c:v>5.96980399999998</c:v>
                </c:pt>
                <c:pt idx="109">
                  <c:v>6.66388299999998</c:v>
                </c:pt>
                <c:pt idx="110">
                  <c:v>6.30272399999998</c:v>
                </c:pt>
                <c:pt idx="111">
                  <c:v>5.80520399999999</c:v>
                </c:pt>
                <c:pt idx="112">
                  <c:v>6.249984</c:v>
                </c:pt>
                <c:pt idx="113">
                  <c:v>5.51885899999999</c:v>
                </c:pt>
                <c:pt idx="114">
                  <c:v>5.96191599999999</c:v>
                </c:pt>
                <c:pt idx="115">
                  <c:v>5.85004199999998</c:v>
                </c:pt>
                <c:pt idx="116">
                  <c:v>6.57923699999998</c:v>
                </c:pt>
                <c:pt idx="117">
                  <c:v>6.74976899999998</c:v>
                </c:pt>
                <c:pt idx="118">
                  <c:v>6.43477999999998</c:v>
                </c:pt>
                <c:pt idx="119">
                  <c:v>6.15623299999998</c:v>
                </c:pt>
                <c:pt idx="120">
                  <c:v>6.37455099999999</c:v>
                </c:pt>
                <c:pt idx="121">
                  <c:v>6.62453299999999</c:v>
                </c:pt>
                <c:pt idx="122">
                  <c:v>6.40655099999999</c:v>
                </c:pt>
                <c:pt idx="123">
                  <c:v>6.549535</c:v>
                </c:pt>
                <c:pt idx="124">
                  <c:v>6.420219</c:v>
                </c:pt>
                <c:pt idx="125">
                  <c:v>5.52550399999999</c:v>
                </c:pt>
                <c:pt idx="126">
                  <c:v>6.13836370675982</c:v>
                </c:pt>
                <c:pt idx="127">
                  <c:v>5.18497190175551</c:v>
                </c:pt>
                <c:pt idx="128">
                  <c:v>5.20754691299218</c:v>
                </c:pt>
                <c:pt idx="129">
                  <c:v>5.16504534021549</c:v>
                </c:pt>
                <c:pt idx="130">
                  <c:v>4.5089260579515</c:v>
                </c:pt>
                <c:pt idx="131">
                  <c:v>4.66648131472743</c:v>
                </c:pt>
                <c:pt idx="132">
                  <c:v>4.8006983498819</c:v>
                </c:pt>
                <c:pt idx="133">
                  <c:v>4.40149032363397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독립변수_가공후!$EE$3:$EE$136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1220003"/>
        <c:axId val="51220004"/>
      </c:lineChart>
      <c:catAx>
        <c:axId val="512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평균벌크선수익_$/Day</a:t>
                </a:r>
              </a:p>
            </c:rich>
          </c:tx>
          <c:layout/>
        </c:title>
        <c:tickLblPos val="nextTo"/>
        <c:crossAx val="51220002"/>
        <c:crosses val="autoZero"/>
        <c:auto val="1"/>
        <c:lblAlgn val="ctr"/>
        <c:lblOffset val="100"/>
      </c:catAx>
      <c:valAx>
        <c:axId val="51220002"/>
        <c:scaling>
          <c:orientation val="minMax"/>
        </c:scaling>
        <c:axPos val="l"/>
        <c:majorGridlines/>
        <c:numFmt formatCode="General" sourceLinked="1"/>
        <c:tickLblPos val="nextTo"/>
        <c:crossAx val="51220001"/>
        <c:crosses val="autoZero"/>
        <c:crossBetween val="between"/>
      </c:valAx>
      <c:valAx>
        <c:axId val="51220004"/>
        <c:scaling>
          <c:orientation val="minMax"/>
        </c:scaling>
        <c:axPos val="r"/>
        <c:numFmt formatCode="General" sourceLinked="1"/>
        <c:tickLblPos val="nextTo"/>
        <c:crossAx val="51220003"/>
        <c:crosses val="max"/>
        <c:crossBetween val="between"/>
      </c:valAx>
      <c:catAx>
        <c:axId val="51220003"/>
        <c:scaling>
          <c:orientation val="minMax"/>
        </c:scaling>
        <c:delete val="1"/>
        <c:axPos val="b"/>
        <c:tickLblPos val="none"/>
        <c:crossAx val="5122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평균컨테이너선수익_$/Day NTS:0.38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평균컨테이너선수익_$/Day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독립변수_가공후!$BQ$3:$BQ$136</c:f>
              <c:numCache>
                <c:formatCode>General</c:formatCode>
                <c:ptCount val="134"/>
                <c:pt idx="0">
                  <c:v>1.95999619165652</c:v>
                </c:pt>
                <c:pt idx="1">
                  <c:v>1.07390834427157</c:v>
                </c:pt>
                <c:pt idx="2">
                  <c:v>0.640128561664847</c:v>
                </c:pt>
                <c:pt idx="3">
                  <c:v>0.198719486399222</c:v>
                </c:pt>
                <c:pt idx="4">
                  <c:v>0.701162902936154</c:v>
                </c:pt>
                <c:pt idx="5">
                  <c:v>0.507160889609507</c:v>
                </c:pt>
                <c:pt idx="6">
                  <c:v>0.869007341432136</c:v>
                </c:pt>
                <c:pt idx="7">
                  <c:v>1.49569923841427</c:v>
                </c:pt>
                <c:pt idx="8">
                  <c:v>0.860288149822027</c:v>
                </c:pt>
                <c:pt idx="9">
                  <c:v>1.29951742718513</c:v>
                </c:pt>
                <c:pt idx="10">
                  <c:v>1.73765680559681</c:v>
                </c:pt>
                <c:pt idx="11">
                  <c:v>1.34311338523594</c:v>
                </c:pt>
                <c:pt idx="12">
                  <c:v>0.208528576960743</c:v>
                </c:pt>
                <c:pt idx="13">
                  <c:v>0.235776050742541</c:v>
                </c:pt>
                <c:pt idx="14">
                  <c:v>0.12024676190759</c:v>
                </c:pt>
                <c:pt idx="15">
                  <c:v>-0.352769382944838</c:v>
                </c:pt>
                <c:pt idx="16">
                  <c:v>-0.786549165551524</c:v>
                </c:pt>
                <c:pt idx="17">
                  <c:v>-1.15384511213062</c:v>
                </c:pt>
                <c:pt idx="18">
                  <c:v>-1.69879458776707</c:v>
                </c:pt>
                <c:pt idx="19">
                  <c:v>-1.34675722650588</c:v>
                </c:pt>
                <c:pt idx="20">
                  <c:v>-3.80338946267542</c:v>
                </c:pt>
                <c:pt idx="21">
                  <c:v>-1.53639964402741</c:v>
                </c:pt>
                <c:pt idx="22">
                  <c:v>0.380732611261873</c:v>
                </c:pt>
                <c:pt idx="23">
                  <c:v>-0.604536040688893</c:v>
                </c:pt>
                <c:pt idx="24">
                  <c:v>-0.485737055000194</c:v>
                </c:pt>
                <c:pt idx="25">
                  <c:v>0.128965953517794</c:v>
                </c:pt>
                <c:pt idx="26">
                  <c:v>0.932221480606052</c:v>
                </c:pt>
                <c:pt idx="27">
                  <c:v>0.554026544514324</c:v>
                </c:pt>
                <c:pt idx="28">
                  <c:v>0.063572016441443</c:v>
                </c:pt>
                <c:pt idx="29">
                  <c:v>0.0613922185388414</c:v>
                </c:pt>
                <c:pt idx="30">
                  <c:v>-0.678649169375556</c:v>
                </c:pt>
                <c:pt idx="31">
                  <c:v>-0.745133005403212</c:v>
                </c:pt>
                <c:pt idx="32">
                  <c:v>-1.48081479751252</c:v>
                </c:pt>
                <c:pt idx="33">
                  <c:v>-1.06229360022361</c:v>
                </c:pt>
                <c:pt idx="34">
                  <c:v>-0.154407773813179</c:v>
                </c:pt>
                <c:pt idx="35">
                  <c:v>1.39324873699452</c:v>
                </c:pt>
                <c:pt idx="36">
                  <c:v>1.35183257684617</c:v>
                </c:pt>
                <c:pt idx="37">
                  <c:v>0.663016439641633</c:v>
                </c:pt>
                <c:pt idx="38">
                  <c:v>0.54530735290408</c:v>
                </c:pt>
                <c:pt idx="39">
                  <c:v>0.349125541674955</c:v>
                </c:pt>
                <c:pt idx="40">
                  <c:v>0.624869976347048</c:v>
                </c:pt>
                <c:pt idx="41">
                  <c:v>0.452665942045906</c:v>
                </c:pt>
                <c:pt idx="42">
                  <c:v>1.03140228517183</c:v>
                </c:pt>
                <c:pt idx="43">
                  <c:v>0.935491177459899</c:v>
                </c:pt>
                <c:pt idx="44">
                  <c:v>0.20961847591196</c:v>
                </c:pt>
                <c:pt idx="45">
                  <c:v>-0.156587571715737</c:v>
                </c:pt>
                <c:pt idx="46">
                  <c:v>-0.117351209469875</c:v>
                </c:pt>
                <c:pt idx="47">
                  <c:v>0.115887166102538</c:v>
                </c:pt>
                <c:pt idx="48">
                  <c:v>0.0439538353185162</c:v>
                </c:pt>
                <c:pt idx="49">
                  <c:v>0.143134639884336</c:v>
                </c:pt>
                <c:pt idx="50">
                  <c:v>-0.46066937912091</c:v>
                </c:pt>
                <c:pt idx="51">
                  <c:v>-0.578378465858415</c:v>
                </c:pt>
                <c:pt idx="52">
                  <c:v>-1.09717036666438</c:v>
                </c:pt>
                <c:pt idx="53">
                  <c:v>-1.05684410546727</c:v>
                </c:pt>
                <c:pt idx="54">
                  <c:v>-0.9107976459967</c:v>
                </c:pt>
                <c:pt idx="55">
                  <c:v>-0.625244120763135</c:v>
                </c:pt>
                <c:pt idx="56">
                  <c:v>-5.20717931191508</c:v>
                </c:pt>
                <c:pt idx="57">
                  <c:v>-1.50806227129435</c:v>
                </c:pt>
                <c:pt idx="58">
                  <c:v>-2.2524632550138</c:v>
                </c:pt>
                <c:pt idx="59">
                  <c:v>-0.264487567891755</c:v>
                </c:pt>
                <c:pt idx="60">
                  <c:v>-0.586007758517355</c:v>
                </c:pt>
                <c:pt idx="61">
                  <c:v>-0.819246134089729</c:v>
                </c:pt>
                <c:pt idx="62">
                  <c:v>-0.44214109694932</c:v>
                </c:pt>
                <c:pt idx="63">
                  <c:v>-0.212172418230655</c:v>
                </c:pt>
                <c:pt idx="64">
                  <c:v>-0.068305756662606</c:v>
                </c:pt>
                <c:pt idx="65">
                  <c:v>0.0156164625854199</c:v>
                </c:pt>
                <c:pt idx="66">
                  <c:v>0.0515831279774365</c:v>
                </c:pt>
                <c:pt idx="67">
                  <c:v>-0.0149007080502384</c:v>
                </c:pt>
                <c:pt idx="68">
                  <c:v>0.0461336332210544</c:v>
                </c:pt>
                <c:pt idx="69">
                  <c:v>-0.0475976765884131</c:v>
                </c:pt>
                <c:pt idx="70">
                  <c:v>0.0799205007105021</c:v>
                </c:pt>
                <c:pt idx="71">
                  <c:v>0.113707368199997</c:v>
                </c:pt>
                <c:pt idx="72">
                  <c:v>0.736039669376874</c:v>
                </c:pt>
                <c:pt idx="73">
                  <c:v>0.375283116505516</c:v>
                </c:pt>
                <c:pt idx="74">
                  <c:v>1.11968410022502</c:v>
                </c:pt>
                <c:pt idx="75">
                  <c:v>2.21830224310822</c:v>
                </c:pt>
                <c:pt idx="76">
                  <c:v>2.29568506864864</c:v>
                </c:pt>
                <c:pt idx="77">
                  <c:v>0.715331589302688</c:v>
                </c:pt>
                <c:pt idx="78">
                  <c:v>0.80906289911219</c:v>
                </c:pt>
                <c:pt idx="79">
                  <c:v>0.442856851484429</c:v>
                </c:pt>
                <c:pt idx="80">
                  <c:v>-1.04594511595456</c:v>
                </c:pt>
                <c:pt idx="81">
                  <c:v>-1.45574712163321</c:v>
                </c:pt>
                <c:pt idx="82">
                  <c:v>0.706612397692515</c:v>
                </c:pt>
                <c:pt idx="83">
                  <c:v>2.05590729936856</c:v>
                </c:pt>
                <c:pt idx="84">
                  <c:v>0.892985118360242</c:v>
                </c:pt>
                <c:pt idx="85">
                  <c:v>1.47499115834002</c:v>
                </c:pt>
                <c:pt idx="86">
                  <c:v>-0.128250198982667</c:v>
                </c:pt>
                <c:pt idx="87">
                  <c:v>-0.0192603038553266</c:v>
                </c:pt>
                <c:pt idx="88">
                  <c:v>-0.383286553580531</c:v>
                </c:pt>
                <c:pt idx="89">
                  <c:v>-2.02903397000283</c:v>
                </c:pt>
                <c:pt idx="90">
                  <c:v>-1.06011380232111</c:v>
                </c:pt>
                <c:pt idx="91">
                  <c:v>-1.00888855161125</c:v>
                </c:pt>
                <c:pt idx="92">
                  <c:v>-2.59142182885971</c:v>
                </c:pt>
                <c:pt idx="93">
                  <c:v>-0.159857268569548</c:v>
                </c:pt>
                <c:pt idx="94">
                  <c:v>-0.576198667955876</c:v>
                </c:pt>
                <c:pt idx="95">
                  <c:v>-0.235060296207385</c:v>
                </c:pt>
                <c:pt idx="96">
                  <c:v>0.101718479735971</c:v>
                </c:pt>
                <c:pt idx="97">
                  <c:v>0.683724519715763</c:v>
                </c:pt>
                <c:pt idx="98">
                  <c:v>0.376373015456789</c:v>
                </c:pt>
                <c:pt idx="99">
                  <c:v>0.182371002130171</c:v>
                </c:pt>
                <c:pt idx="100">
                  <c:v>-0.124980502128786</c:v>
                </c:pt>
                <c:pt idx="101">
                  <c:v>-0.0639461608575485</c:v>
                </c:pt>
                <c:pt idx="102">
                  <c:v>0.0254255531468744</c:v>
                </c:pt>
                <c:pt idx="103">
                  <c:v>0.0101669678290328</c:v>
                </c:pt>
                <c:pt idx="104">
                  <c:v>-0.111901714713522</c:v>
                </c:pt>
                <c:pt idx="105">
                  <c:v>-0.227431003548514</c:v>
                </c:pt>
                <c:pt idx="106">
                  <c:v>0.0243356541956033</c:v>
                </c:pt>
                <c:pt idx="107">
                  <c:v>0.220517465424761</c:v>
                </c:pt>
                <c:pt idx="108">
                  <c:v>0.164932618909798</c:v>
                </c:pt>
                <c:pt idx="109">
                  <c:v>0.0210659573417633</c:v>
                </c:pt>
                <c:pt idx="110">
                  <c:v>0.377462914408068</c:v>
                </c:pt>
                <c:pt idx="111">
                  <c:v>0.260843726621826</c:v>
                </c:pt>
                <c:pt idx="112">
                  <c:v>0.267383120329484</c:v>
                </c:pt>
                <c:pt idx="113">
                  <c:v>0.120246761907595</c:v>
                </c:pt>
                <c:pt idx="114">
                  <c:v>0.158393225202183</c:v>
                </c:pt>
                <c:pt idx="115">
                  <c:v>0.158393225202184</c:v>
                </c:pt>
                <c:pt idx="116">
                  <c:v>0.0940891870770686</c:v>
                </c:pt>
                <c:pt idx="117">
                  <c:v>-0.183835045497566</c:v>
                </c:pt>
                <c:pt idx="118">
                  <c:v>0.0668417132952334</c:v>
                </c:pt>
                <c:pt idx="119">
                  <c:v>0.178011406325097</c:v>
                </c:pt>
                <c:pt idx="120">
                  <c:v>0.158393225202189</c:v>
                </c:pt>
                <c:pt idx="121">
                  <c:v>0.0821002986130611</c:v>
                </c:pt>
                <c:pt idx="122">
                  <c:v>0.348035642723708</c:v>
                </c:pt>
                <c:pt idx="123">
                  <c:v>0.00144777621884546</c:v>
                </c:pt>
                <c:pt idx="124">
                  <c:v>0.104988176589787</c:v>
                </c:pt>
                <c:pt idx="125">
                  <c:v>0.101718479735937</c:v>
                </c:pt>
                <c:pt idx="126">
                  <c:v>0.102808378687255</c:v>
                </c:pt>
                <c:pt idx="127">
                  <c:v>0.0744710059541606</c:v>
                </c:pt>
                <c:pt idx="128">
                  <c:v>-0.0170805059527845</c:v>
                </c:pt>
                <c:pt idx="129">
                  <c:v>0.221607364375991</c:v>
                </c:pt>
                <c:pt idx="130">
                  <c:v>0.116977065053823</c:v>
                </c:pt>
                <c:pt idx="131">
                  <c:v>0.470104325266264</c:v>
                </c:pt>
                <c:pt idx="132">
                  <c:v>0.315338674185504</c:v>
                </c:pt>
                <c:pt idx="133">
                  <c:v>0.766556840012524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독립변수_가공후!$EC$3:$EC$136</c:f>
              <c:numCache>
                <c:formatCode>General</c:formatCode>
                <c:ptCount val="134"/>
                <c:pt idx="0">
                  <c:v>-0.454435157119647</c:v>
                </c:pt>
                <c:pt idx="1">
                  <c:v>-0.454435157119647</c:v>
                </c:pt>
                <c:pt idx="2">
                  <c:v>-0.454435157119647</c:v>
                </c:pt>
                <c:pt idx="3">
                  <c:v>-0.454435157119647</c:v>
                </c:pt>
                <c:pt idx="4">
                  <c:v>-0.454435157119647</c:v>
                </c:pt>
                <c:pt idx="5">
                  <c:v>-0.454435157119647</c:v>
                </c:pt>
                <c:pt idx="6">
                  <c:v>-0.454435157119647</c:v>
                </c:pt>
                <c:pt idx="7">
                  <c:v>-0.454435157119647</c:v>
                </c:pt>
                <c:pt idx="8">
                  <c:v>-0.454435157119647</c:v>
                </c:pt>
                <c:pt idx="9">
                  <c:v>-0.454435157119647</c:v>
                </c:pt>
                <c:pt idx="10">
                  <c:v>-0.454435157119647</c:v>
                </c:pt>
                <c:pt idx="11">
                  <c:v>-0.454435157119647</c:v>
                </c:pt>
                <c:pt idx="12">
                  <c:v>-0.454435157119647</c:v>
                </c:pt>
                <c:pt idx="13">
                  <c:v>-0.454435157119647</c:v>
                </c:pt>
                <c:pt idx="14">
                  <c:v>-0.454435157119647</c:v>
                </c:pt>
                <c:pt idx="15">
                  <c:v>-0.454435157119647</c:v>
                </c:pt>
                <c:pt idx="16">
                  <c:v>-0.454435157119647</c:v>
                </c:pt>
                <c:pt idx="17">
                  <c:v>-0.454435157119647</c:v>
                </c:pt>
                <c:pt idx="18">
                  <c:v>-0.454435157119647</c:v>
                </c:pt>
                <c:pt idx="19">
                  <c:v>-0.454435157119647</c:v>
                </c:pt>
                <c:pt idx="20">
                  <c:v>-0.454435157119647</c:v>
                </c:pt>
                <c:pt idx="21">
                  <c:v>-0.454435157119647</c:v>
                </c:pt>
                <c:pt idx="22">
                  <c:v>-0.454435157119647</c:v>
                </c:pt>
                <c:pt idx="23">
                  <c:v>-0.454435157119647</c:v>
                </c:pt>
                <c:pt idx="24">
                  <c:v>-0.454435157119647</c:v>
                </c:pt>
                <c:pt idx="25">
                  <c:v>-0.454435157119647</c:v>
                </c:pt>
                <c:pt idx="26">
                  <c:v>-0.454435157119647</c:v>
                </c:pt>
                <c:pt idx="27">
                  <c:v>-0.454435157119647</c:v>
                </c:pt>
                <c:pt idx="28">
                  <c:v>-0.454435157119647</c:v>
                </c:pt>
                <c:pt idx="29">
                  <c:v>-0.454435157119647</c:v>
                </c:pt>
                <c:pt idx="30">
                  <c:v>-0.454435157119647</c:v>
                </c:pt>
                <c:pt idx="31">
                  <c:v>-0.454435157119647</c:v>
                </c:pt>
                <c:pt idx="32">
                  <c:v>-0.454435157119647</c:v>
                </c:pt>
                <c:pt idx="33">
                  <c:v>-0.454435157119647</c:v>
                </c:pt>
                <c:pt idx="34">
                  <c:v>-0.454435157119647</c:v>
                </c:pt>
                <c:pt idx="35">
                  <c:v>-0.454435157119647</c:v>
                </c:pt>
                <c:pt idx="36">
                  <c:v>-0.454435157119647</c:v>
                </c:pt>
                <c:pt idx="37">
                  <c:v>-0.454435157119647</c:v>
                </c:pt>
                <c:pt idx="38">
                  <c:v>-0.454435157119647</c:v>
                </c:pt>
                <c:pt idx="39">
                  <c:v>-0.454435157119647</c:v>
                </c:pt>
                <c:pt idx="40">
                  <c:v>-0.454435157119647</c:v>
                </c:pt>
                <c:pt idx="41">
                  <c:v>-0.454435157119647</c:v>
                </c:pt>
                <c:pt idx="42">
                  <c:v>-0.454435157119647</c:v>
                </c:pt>
                <c:pt idx="43">
                  <c:v>-0.454435157119647</c:v>
                </c:pt>
                <c:pt idx="44">
                  <c:v>-0.454435157119647</c:v>
                </c:pt>
                <c:pt idx="45">
                  <c:v>-0.454435157119647</c:v>
                </c:pt>
                <c:pt idx="46">
                  <c:v>-0.454435157119647</c:v>
                </c:pt>
                <c:pt idx="47">
                  <c:v>-0.454435157119647</c:v>
                </c:pt>
                <c:pt idx="48">
                  <c:v>-0.454435157119647</c:v>
                </c:pt>
                <c:pt idx="49">
                  <c:v>-0.454435157119647</c:v>
                </c:pt>
                <c:pt idx="50">
                  <c:v>-0.454435157119647</c:v>
                </c:pt>
                <c:pt idx="51">
                  <c:v>-0.454435157119647</c:v>
                </c:pt>
                <c:pt idx="52">
                  <c:v>-0.454435157119647</c:v>
                </c:pt>
                <c:pt idx="53">
                  <c:v>-0.454435157119647</c:v>
                </c:pt>
                <c:pt idx="54">
                  <c:v>-0.454435157119647</c:v>
                </c:pt>
                <c:pt idx="55">
                  <c:v>-0.454435157119647</c:v>
                </c:pt>
                <c:pt idx="56">
                  <c:v>-0.454435157119647</c:v>
                </c:pt>
                <c:pt idx="57">
                  <c:v>-0.454435157119647</c:v>
                </c:pt>
                <c:pt idx="58">
                  <c:v>-0.454435157119647</c:v>
                </c:pt>
                <c:pt idx="59">
                  <c:v>-0.454435157119647</c:v>
                </c:pt>
                <c:pt idx="60">
                  <c:v>-0.454435157119647</c:v>
                </c:pt>
                <c:pt idx="61">
                  <c:v>-0.454435157119647</c:v>
                </c:pt>
                <c:pt idx="62">
                  <c:v>-0.454435157119647</c:v>
                </c:pt>
                <c:pt idx="63">
                  <c:v>-0.454435157119647</c:v>
                </c:pt>
                <c:pt idx="64">
                  <c:v>-0.454435157119647</c:v>
                </c:pt>
                <c:pt idx="65">
                  <c:v>-0.454435157119647</c:v>
                </c:pt>
                <c:pt idx="66">
                  <c:v>-0.454435157119647</c:v>
                </c:pt>
                <c:pt idx="67">
                  <c:v>-0.454435157119647</c:v>
                </c:pt>
                <c:pt idx="68">
                  <c:v>-0.454435157119647</c:v>
                </c:pt>
                <c:pt idx="69">
                  <c:v>-0.454435157119647</c:v>
                </c:pt>
                <c:pt idx="70">
                  <c:v>-0.454435157119647</c:v>
                </c:pt>
                <c:pt idx="71">
                  <c:v>-0.454435157119647</c:v>
                </c:pt>
                <c:pt idx="72">
                  <c:v>-0.454435157119647</c:v>
                </c:pt>
                <c:pt idx="73">
                  <c:v>-0.454435157119647</c:v>
                </c:pt>
                <c:pt idx="74">
                  <c:v>-0.454435157119647</c:v>
                </c:pt>
                <c:pt idx="75">
                  <c:v>-0.454435157119647</c:v>
                </c:pt>
                <c:pt idx="76">
                  <c:v>-0.454435157119647</c:v>
                </c:pt>
                <c:pt idx="77">
                  <c:v>-0.454435157119647</c:v>
                </c:pt>
                <c:pt idx="78">
                  <c:v>-0.454435157119647</c:v>
                </c:pt>
                <c:pt idx="79">
                  <c:v>-0.454435157119647</c:v>
                </c:pt>
                <c:pt idx="80">
                  <c:v>-0.454435157119647</c:v>
                </c:pt>
                <c:pt idx="81">
                  <c:v>-0.454435157119647</c:v>
                </c:pt>
                <c:pt idx="82">
                  <c:v>-0.454435157119647</c:v>
                </c:pt>
                <c:pt idx="83">
                  <c:v>-0.454435157119647</c:v>
                </c:pt>
                <c:pt idx="84">
                  <c:v>-0.454435157119647</c:v>
                </c:pt>
                <c:pt idx="85">
                  <c:v>-0.454435157119647</c:v>
                </c:pt>
                <c:pt idx="86">
                  <c:v>-0.454435157119647</c:v>
                </c:pt>
                <c:pt idx="87">
                  <c:v>-0.454435157119647</c:v>
                </c:pt>
                <c:pt idx="88">
                  <c:v>-0.454435157119647</c:v>
                </c:pt>
                <c:pt idx="89">
                  <c:v>-0.454435157119647</c:v>
                </c:pt>
                <c:pt idx="90">
                  <c:v>-0.454435157119647</c:v>
                </c:pt>
                <c:pt idx="91">
                  <c:v>-0.454435157119647</c:v>
                </c:pt>
                <c:pt idx="92">
                  <c:v>-0.454435157119647</c:v>
                </c:pt>
                <c:pt idx="93">
                  <c:v>-0.454435157119647</c:v>
                </c:pt>
                <c:pt idx="94">
                  <c:v>-0.454435157119647</c:v>
                </c:pt>
                <c:pt idx="95">
                  <c:v>-0.454435157119647</c:v>
                </c:pt>
                <c:pt idx="96">
                  <c:v>-0.454435157119647</c:v>
                </c:pt>
                <c:pt idx="97">
                  <c:v>-0.454435157119647</c:v>
                </c:pt>
                <c:pt idx="98">
                  <c:v>-0.454435157119647</c:v>
                </c:pt>
                <c:pt idx="99">
                  <c:v>-0.454435157119647</c:v>
                </c:pt>
                <c:pt idx="100">
                  <c:v>-0.454435157119647</c:v>
                </c:pt>
                <c:pt idx="101">
                  <c:v>-0.454435157119647</c:v>
                </c:pt>
                <c:pt idx="102">
                  <c:v>-0.454435157119647</c:v>
                </c:pt>
                <c:pt idx="103">
                  <c:v>-0.454435157119647</c:v>
                </c:pt>
                <c:pt idx="104">
                  <c:v>-0.454435157119647</c:v>
                </c:pt>
                <c:pt idx="105">
                  <c:v>-0.454435157119647</c:v>
                </c:pt>
                <c:pt idx="106">
                  <c:v>-0.454435157119647</c:v>
                </c:pt>
                <c:pt idx="107">
                  <c:v>-0.454435157119647</c:v>
                </c:pt>
                <c:pt idx="108">
                  <c:v>-0.454435157119647</c:v>
                </c:pt>
                <c:pt idx="109">
                  <c:v>-0.454435157119647</c:v>
                </c:pt>
                <c:pt idx="110">
                  <c:v>-0.454435157119647</c:v>
                </c:pt>
                <c:pt idx="111">
                  <c:v>-0.454435157119647</c:v>
                </c:pt>
                <c:pt idx="112">
                  <c:v>-0.454435157119647</c:v>
                </c:pt>
                <c:pt idx="113">
                  <c:v>-0.454435157119647</c:v>
                </c:pt>
                <c:pt idx="114">
                  <c:v>-0.454435157119647</c:v>
                </c:pt>
                <c:pt idx="115">
                  <c:v>-0.454435157119647</c:v>
                </c:pt>
                <c:pt idx="116">
                  <c:v>-0.454435157119647</c:v>
                </c:pt>
                <c:pt idx="117">
                  <c:v>-0.454435157119647</c:v>
                </c:pt>
                <c:pt idx="118">
                  <c:v>-0.454435157119647</c:v>
                </c:pt>
                <c:pt idx="119">
                  <c:v>-0.454435157119647</c:v>
                </c:pt>
                <c:pt idx="120">
                  <c:v>-0.454435157119647</c:v>
                </c:pt>
                <c:pt idx="121">
                  <c:v>-0.454435157119647</c:v>
                </c:pt>
                <c:pt idx="122">
                  <c:v>-0.454435157119647</c:v>
                </c:pt>
                <c:pt idx="123">
                  <c:v>-0.454435157119647</c:v>
                </c:pt>
                <c:pt idx="124">
                  <c:v>-0.454435157119647</c:v>
                </c:pt>
                <c:pt idx="125">
                  <c:v>-0.454435157119647</c:v>
                </c:pt>
                <c:pt idx="126">
                  <c:v>-0.454435157119647</c:v>
                </c:pt>
                <c:pt idx="127">
                  <c:v>-0.454435157119647</c:v>
                </c:pt>
                <c:pt idx="128">
                  <c:v>-0.454435157119647</c:v>
                </c:pt>
                <c:pt idx="129">
                  <c:v>-0.454435157119647</c:v>
                </c:pt>
                <c:pt idx="130">
                  <c:v>-0.454435157119647</c:v>
                </c:pt>
                <c:pt idx="131">
                  <c:v>-0.454435157119647</c:v>
                </c:pt>
                <c:pt idx="132">
                  <c:v>-0.454435157119647</c:v>
                </c:pt>
                <c:pt idx="133">
                  <c:v>-0.454435157119647</c:v>
                </c:pt>
              </c:numCache>
            </c:numRef>
          </c:val>
        </c:ser>
        <c:marker val="1"/>
        <c:axId val="51230001"/>
        <c:axId val="5123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독립변수_가공후!$BS$3:$BS$136</c:f>
              <c:numCache>
                <c:formatCode>General</c:formatCode>
                <c:ptCount val="134"/>
                <c:pt idx="0">
                  <c:v>5.37496394952151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1.23845777777779</c:v>
                </c:pt>
                <c:pt idx="22">
                  <c:v>1.35477444444445</c:v>
                </c:pt>
                <c:pt idx="23">
                  <c:v>1.78134222222223</c:v>
                </c:pt>
                <c:pt idx="24">
                  <c:v>1.7175588888889</c:v>
                </c:pt>
                <c:pt idx="25">
                  <c:v>2.14037222222222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3.28628222222223</c:v>
                </c:pt>
                <c:pt idx="31">
                  <c:v>3.72329666666668</c:v>
                </c:pt>
                <c:pt idx="32">
                  <c:v>3.43571333333333</c:v>
                </c:pt>
                <c:pt idx="33">
                  <c:v>2.56176111111111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2.82579111111111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1.44240222222224</c:v>
                </c:pt>
                <c:pt idx="41">
                  <c:v>0.771714444444444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3.069552</c:v>
                </c:pt>
                <c:pt idx="48">
                  <c:v>2.05981900000001</c:v>
                </c:pt>
                <c:pt idx="49">
                  <c:v>1.85341818181818</c:v>
                </c:pt>
                <c:pt idx="50">
                  <c:v>1.59996000000001</c:v>
                </c:pt>
                <c:pt idx="51">
                  <c:v>1.84504545454546</c:v>
                </c:pt>
                <c:pt idx="52">
                  <c:v>2.89443272727273</c:v>
                </c:pt>
                <c:pt idx="53">
                  <c:v>3.23135181818182</c:v>
                </c:pt>
                <c:pt idx="54">
                  <c:v>3.4429390909091</c:v>
                </c:pt>
                <c:pt idx="55">
                  <c:v>3.90997181818183</c:v>
                </c:pt>
                <c:pt idx="56">
                  <c:v>7.92286454545456</c:v>
                </c:pt>
                <c:pt idx="57">
                  <c:v>9.01088000000001</c:v>
                </c:pt>
                <c:pt idx="58">
                  <c:v>8.76145272727273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6.36373272727272</c:v>
                </c:pt>
                <c:pt idx="63">
                  <c:v>4.792009</c:v>
                </c:pt>
                <c:pt idx="64">
                  <c:v>5.60017199999999</c:v>
                </c:pt>
                <c:pt idx="65">
                  <c:v>3.36952699999999</c:v>
                </c:pt>
                <c:pt idx="66">
                  <c:v>3.39052800000001</c:v>
                </c:pt>
                <c:pt idx="67">
                  <c:v>4.67785000000001</c:v>
                </c:pt>
                <c:pt idx="68">
                  <c:v>4.702036</c:v>
                </c:pt>
                <c:pt idx="69">
                  <c:v>4.859657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5.48297900000001</c:v>
                </c:pt>
                <c:pt idx="74">
                  <c:v>5.46282199999999</c:v>
                </c:pt>
                <c:pt idx="75">
                  <c:v>6.77747545454545</c:v>
                </c:pt>
                <c:pt idx="76">
                  <c:v>6.56897090909089</c:v>
                </c:pt>
                <c:pt idx="77">
                  <c:v>5.78283999999999</c:v>
                </c:pt>
                <c:pt idx="78">
                  <c:v>5.98852363636362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5.15148818181817</c:v>
                </c:pt>
                <c:pt idx="82">
                  <c:v>4.69093818181816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4.32346699999999</c:v>
                </c:pt>
                <c:pt idx="88">
                  <c:v>4.65668100000001</c:v>
                </c:pt>
                <c:pt idx="89">
                  <c:v>4.562509</c:v>
                </c:pt>
                <c:pt idx="90">
                  <c:v>4.914678</c:v>
                </c:pt>
                <c:pt idx="91">
                  <c:v>5.23404300000001</c:v>
                </c:pt>
                <c:pt idx="92">
                  <c:v>5.79066499999999</c:v>
                </c:pt>
                <c:pt idx="93">
                  <c:v>5.71113599999999</c:v>
                </c:pt>
                <c:pt idx="94">
                  <c:v>5.06561099999997</c:v>
                </c:pt>
                <c:pt idx="95">
                  <c:v>5.57276599999999</c:v>
                </c:pt>
                <c:pt idx="96">
                  <c:v>4.25844699999998</c:v>
                </c:pt>
                <c:pt idx="97">
                  <c:v>4.69358499999999</c:v>
                </c:pt>
                <c:pt idx="98">
                  <c:v>5.34312199999999</c:v>
                </c:pt>
                <c:pt idx="99">
                  <c:v>7.34893199999998</c:v>
                </c:pt>
                <c:pt idx="100">
                  <c:v>8.47517699999999</c:v>
                </c:pt>
                <c:pt idx="101">
                  <c:v>8.68802599999998</c:v>
                </c:pt>
                <c:pt idx="102">
                  <c:v>8.09146299999998</c:v>
                </c:pt>
                <c:pt idx="103">
                  <c:v>6.44112499999999</c:v>
                </c:pt>
                <c:pt idx="104">
                  <c:v>6.37382099999999</c:v>
                </c:pt>
                <c:pt idx="105">
                  <c:v>7.46770499999998</c:v>
                </c:pt>
                <c:pt idx="106">
                  <c:v>6.77452099999998</c:v>
                </c:pt>
                <c:pt idx="107">
                  <c:v>5.52671799999997</c:v>
                </c:pt>
                <c:pt idx="108">
                  <c:v>5.96980399999998</c:v>
                </c:pt>
                <c:pt idx="109">
                  <c:v>6.66388299999998</c:v>
                </c:pt>
                <c:pt idx="110">
                  <c:v>6.30272399999998</c:v>
                </c:pt>
                <c:pt idx="111">
                  <c:v>5.80520399999999</c:v>
                </c:pt>
                <c:pt idx="112">
                  <c:v>6.249984</c:v>
                </c:pt>
                <c:pt idx="113">
                  <c:v>5.51885899999999</c:v>
                </c:pt>
                <c:pt idx="114">
                  <c:v>5.96191599999999</c:v>
                </c:pt>
                <c:pt idx="115">
                  <c:v>5.85004199999998</c:v>
                </c:pt>
                <c:pt idx="116">
                  <c:v>6.57923699999998</c:v>
                </c:pt>
                <c:pt idx="117">
                  <c:v>6.74976899999998</c:v>
                </c:pt>
                <c:pt idx="118">
                  <c:v>6.43477999999998</c:v>
                </c:pt>
                <c:pt idx="119">
                  <c:v>6.15623299999998</c:v>
                </c:pt>
                <c:pt idx="120">
                  <c:v>6.37455099999999</c:v>
                </c:pt>
                <c:pt idx="121">
                  <c:v>6.62453299999999</c:v>
                </c:pt>
                <c:pt idx="122">
                  <c:v>6.40655099999999</c:v>
                </c:pt>
                <c:pt idx="123">
                  <c:v>6.549535</c:v>
                </c:pt>
                <c:pt idx="124">
                  <c:v>6.420219</c:v>
                </c:pt>
                <c:pt idx="125">
                  <c:v>5.52550399999999</c:v>
                </c:pt>
                <c:pt idx="126">
                  <c:v>6.13836370675982</c:v>
                </c:pt>
                <c:pt idx="127">
                  <c:v>5.18497190175551</c:v>
                </c:pt>
                <c:pt idx="128">
                  <c:v>5.20754691299218</c:v>
                </c:pt>
                <c:pt idx="129">
                  <c:v>5.16504534021549</c:v>
                </c:pt>
                <c:pt idx="130">
                  <c:v>4.5089260579515</c:v>
                </c:pt>
                <c:pt idx="131">
                  <c:v>4.66648131472743</c:v>
                </c:pt>
                <c:pt idx="132">
                  <c:v>4.8006983498819</c:v>
                </c:pt>
                <c:pt idx="133">
                  <c:v>4.40149032363397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독립변수_가공후!$EE$3:$EE$136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1230003"/>
        <c:axId val="51230004"/>
      </c:lineChart>
      <c:catAx>
        <c:axId val="512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평균컨테이너선수익_$/Day</a:t>
                </a:r>
              </a:p>
            </c:rich>
          </c:tx>
          <c:layout/>
        </c:title>
        <c:tickLblPos val="nextTo"/>
        <c:crossAx val="51230002"/>
        <c:crosses val="autoZero"/>
        <c:auto val="1"/>
        <c:lblAlgn val="ctr"/>
        <c:lblOffset val="100"/>
      </c:catAx>
      <c:valAx>
        <c:axId val="51230002"/>
        <c:scaling>
          <c:orientation val="minMax"/>
        </c:scaling>
        <c:axPos val="l"/>
        <c:majorGridlines/>
        <c:numFmt formatCode="General" sourceLinked="1"/>
        <c:tickLblPos val="nextTo"/>
        <c:crossAx val="51230001"/>
        <c:crosses val="autoZero"/>
        <c:crossBetween val="between"/>
      </c:valAx>
      <c:valAx>
        <c:axId val="51230004"/>
        <c:scaling>
          <c:orientation val="minMax"/>
        </c:scaling>
        <c:axPos val="r"/>
        <c:numFmt formatCode="General" sourceLinked="1"/>
        <c:tickLblPos val="nextTo"/>
        <c:crossAx val="51230003"/>
        <c:crosses val="max"/>
        <c:crossBetween val="between"/>
      </c:valAx>
      <c:catAx>
        <c:axId val="51230003"/>
        <c:scaling>
          <c:orientation val="minMax"/>
        </c:scaling>
        <c:delete val="1"/>
        <c:axPos val="b"/>
        <c:tickLblPos val="none"/>
        <c:crossAx val="5123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CCFI지수_Index NTS:0.59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CCFI지수_Index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독립변수_가공후!$BR$3:$BR$136</c:f>
              <c:numCache>
                <c:formatCode>General</c:formatCode>
                <c:ptCount val="134"/>
                <c:pt idx="0">
                  <c:v>-0.15308543621967</c:v>
                </c:pt>
                <c:pt idx="1">
                  <c:v>-0.19394887935401</c:v>
                </c:pt>
                <c:pt idx="2">
                  <c:v>0.0205841971012908</c:v>
                </c:pt>
                <c:pt idx="3">
                  <c:v>0.25554899512373</c:v>
                </c:pt>
                <c:pt idx="4">
                  <c:v>0.500729653929807</c:v>
                </c:pt>
                <c:pt idx="5">
                  <c:v>0.63353584411643</c:v>
                </c:pt>
                <c:pt idx="6">
                  <c:v>0.623319983332838</c:v>
                </c:pt>
                <c:pt idx="7">
                  <c:v>0.960443389191135</c:v>
                </c:pt>
                <c:pt idx="8">
                  <c:v>1.23627163034796</c:v>
                </c:pt>
                <c:pt idx="9">
                  <c:v>1.13411302251208</c:v>
                </c:pt>
                <c:pt idx="10">
                  <c:v>1.06260199702699</c:v>
                </c:pt>
                <c:pt idx="11">
                  <c:v>0.868500642138868</c:v>
                </c:pt>
                <c:pt idx="12">
                  <c:v>0.715262730385089</c:v>
                </c:pt>
                <c:pt idx="13">
                  <c:v>0.357707602959598</c:v>
                </c:pt>
                <c:pt idx="14">
                  <c:v>0.796989616653788</c:v>
                </c:pt>
                <c:pt idx="15">
                  <c:v>0.848068920571722</c:v>
                </c:pt>
                <c:pt idx="16">
                  <c:v>1.02173855389268</c:v>
                </c:pt>
                <c:pt idx="17">
                  <c:v>0.766342034303043</c:v>
                </c:pt>
                <c:pt idx="18">
                  <c:v>0.674399287250747</c:v>
                </c:pt>
                <c:pt idx="19">
                  <c:v>0.766342034303031</c:v>
                </c:pt>
                <c:pt idx="20">
                  <c:v>0.848068920571711</c:v>
                </c:pt>
                <c:pt idx="21">
                  <c:v>0.541593097064151</c:v>
                </c:pt>
                <c:pt idx="22">
                  <c:v>0.173822108855062</c:v>
                </c:pt>
                <c:pt idx="23">
                  <c:v>-0.173517157786853</c:v>
                </c:pt>
                <c:pt idx="24">
                  <c:v>-0.428913677376489</c:v>
                </c:pt>
                <c:pt idx="25">
                  <c:v>-0.776252944018407</c:v>
                </c:pt>
                <c:pt idx="26">
                  <c:v>-0.79668466558558</c:v>
                </c:pt>
                <c:pt idx="27">
                  <c:v>-0.725173640100485</c:v>
                </c:pt>
                <c:pt idx="28">
                  <c:v>-0.796684665585591</c:v>
                </c:pt>
                <c:pt idx="29">
                  <c:v>-0.80690052636917</c:v>
                </c:pt>
                <c:pt idx="30">
                  <c:v>-0.674094336182544</c:v>
                </c:pt>
                <c:pt idx="31">
                  <c:v>-0.500424702861593</c:v>
                </c:pt>
                <c:pt idx="32">
                  <c:v>-0.193948879354036</c:v>
                </c:pt>
                <c:pt idx="33">
                  <c:v>-0.0304951068166555</c:v>
                </c:pt>
                <c:pt idx="34">
                  <c:v>-0.418697816592902</c:v>
                </c:pt>
                <c:pt idx="35">
                  <c:v>-0.418697816592904</c:v>
                </c:pt>
                <c:pt idx="36">
                  <c:v>-0.428913677376501</c:v>
                </c:pt>
                <c:pt idx="37">
                  <c:v>-0.653662614615377</c:v>
                </c:pt>
                <c:pt idx="38">
                  <c:v>-0.694526057749754</c:v>
                </c:pt>
                <c:pt idx="39">
                  <c:v>-0.561719867563126</c:v>
                </c:pt>
                <c:pt idx="40">
                  <c:v>-0.418697816592943</c:v>
                </c:pt>
                <c:pt idx="41">
                  <c:v>-0.193948879354064</c:v>
                </c:pt>
                <c:pt idx="42">
                  <c:v>0.184037969638613</c:v>
                </c:pt>
                <c:pt idx="43">
                  <c:v>0.419002767661078</c:v>
                </c:pt>
                <c:pt idx="44">
                  <c:v>0.664183426467171</c:v>
                </c:pt>
                <c:pt idx="45">
                  <c:v>0.899148224489599</c:v>
                </c:pt>
                <c:pt idx="46">
                  <c:v>0.837853059788081</c:v>
                </c:pt>
                <c:pt idx="47">
                  <c:v>0.868500642138824</c:v>
                </c:pt>
                <c:pt idx="48">
                  <c:v>1.19540818721361</c:v>
                </c:pt>
                <c:pt idx="49">
                  <c:v>0.776557895086558</c:v>
                </c:pt>
                <c:pt idx="50">
                  <c:v>0.439434489228259</c:v>
                </c:pt>
                <c:pt idx="51">
                  <c:v>0.510945514713357</c:v>
                </c:pt>
                <c:pt idx="52">
                  <c:v>0.643751704899963</c:v>
                </c:pt>
                <c:pt idx="53">
                  <c:v>0.613104122549201</c:v>
                </c:pt>
                <c:pt idx="54">
                  <c:v>0.582456540198433</c:v>
                </c:pt>
                <c:pt idx="55">
                  <c:v>0.613104122549199</c:v>
                </c:pt>
                <c:pt idx="56">
                  <c:v>0.500729653929777</c:v>
                </c:pt>
                <c:pt idx="57">
                  <c:v>-0.122437853868935</c:v>
                </c:pt>
                <c:pt idx="58">
                  <c:v>-0.98057015969013</c:v>
                </c:pt>
                <c:pt idx="59">
                  <c:v>-1.69568041454108</c:v>
                </c:pt>
                <c:pt idx="60">
                  <c:v>-2.02258795961583</c:v>
                </c:pt>
                <c:pt idx="61">
                  <c:v>-2.41079066939209</c:v>
                </c:pt>
                <c:pt idx="62">
                  <c:v>-2.50273341644435</c:v>
                </c:pt>
                <c:pt idx="63">
                  <c:v>-2.6866189105489</c:v>
                </c:pt>
                <c:pt idx="64">
                  <c:v>-3.0339581771908</c:v>
                </c:pt>
                <c:pt idx="65">
                  <c:v>-2.92158370857138</c:v>
                </c:pt>
                <c:pt idx="66">
                  <c:v>-2.10431484588453</c:v>
                </c:pt>
                <c:pt idx="67">
                  <c:v>-1.30747770476485</c:v>
                </c:pt>
                <c:pt idx="68">
                  <c:v>-1.12359221066032</c:v>
                </c:pt>
                <c:pt idx="69">
                  <c:v>-0.939706716555785</c:v>
                </c:pt>
                <c:pt idx="70">
                  <c:v>-0.82733224793637</c:v>
                </c:pt>
                <c:pt idx="71">
                  <c:v>-0.47999298129444</c:v>
                </c:pt>
                <c:pt idx="72">
                  <c:v>0.521161375496931</c:v>
                </c:pt>
                <c:pt idx="73">
                  <c:v>0.562024818631281</c:v>
                </c:pt>
                <c:pt idx="74">
                  <c:v>0.459866210795423</c:v>
                </c:pt>
                <c:pt idx="75">
                  <c:v>0.510945514713337</c:v>
                </c:pt>
                <c:pt idx="76">
                  <c:v>0.796989616653734</c:v>
                </c:pt>
                <c:pt idx="77">
                  <c:v>1.20562404799718</c:v>
                </c:pt>
                <c:pt idx="78">
                  <c:v>1.40994126366889</c:v>
                </c:pt>
                <c:pt idx="79">
                  <c:v>1.28735093426586</c:v>
                </c:pt>
                <c:pt idx="80">
                  <c:v>0.674399287250717</c:v>
                </c:pt>
                <c:pt idx="81">
                  <c:v>0.296412438258061</c:v>
                </c:pt>
                <c:pt idx="82">
                  <c:v>-0.102006132301761</c:v>
                </c:pt>
                <c:pt idx="83">
                  <c:v>-0.132653714652502</c:v>
                </c:pt>
                <c:pt idx="84">
                  <c:v>-0.214380600921202</c:v>
                </c:pt>
                <c:pt idx="85">
                  <c:v>-0.449345398943688</c:v>
                </c:pt>
                <c:pt idx="86">
                  <c:v>-0.674094336182572</c:v>
                </c:pt>
                <c:pt idx="87">
                  <c:v>-0.633230893048258</c:v>
                </c:pt>
                <c:pt idx="88">
                  <c:v>-0.786468804802035</c:v>
                </c:pt>
                <c:pt idx="89">
                  <c:v>-0.939706716555814</c:v>
                </c:pt>
                <c:pt idx="90">
                  <c:v>-0.888627412637916</c:v>
                </c:pt>
                <c:pt idx="91">
                  <c:v>-0.847763969503556</c:v>
                </c:pt>
                <c:pt idx="92">
                  <c:v>-1.19510323614546</c:v>
                </c:pt>
                <c:pt idx="93">
                  <c:v>-1.43006803416793</c:v>
                </c:pt>
                <c:pt idx="94">
                  <c:v>-1.74675971845908</c:v>
                </c:pt>
                <c:pt idx="95">
                  <c:v>-1.63438524983962</c:v>
                </c:pt>
                <c:pt idx="96">
                  <c:v>-1.32790942633208</c:v>
                </c:pt>
                <c:pt idx="97">
                  <c:v>-0.347186791107833</c:v>
                </c:pt>
                <c:pt idx="98">
                  <c:v>1.42015712445243</c:v>
                </c:pt>
                <c:pt idx="99">
                  <c:v>2.441743202811</c:v>
                </c:pt>
                <c:pt idx="100">
                  <c:v>2.47239078516176</c:v>
                </c:pt>
                <c:pt idx="101">
                  <c:v>2.36001631654233</c:v>
                </c:pt>
                <c:pt idx="102">
                  <c:v>1.94116602441531</c:v>
                </c:pt>
                <c:pt idx="103">
                  <c:v>1.55296331463906</c:v>
                </c:pt>
                <c:pt idx="104">
                  <c:v>1.05238613624336</c:v>
                </c:pt>
                <c:pt idx="105">
                  <c:v>0.766342034302992</c:v>
                </c:pt>
                <c:pt idx="106">
                  <c:v>0.337275881392392</c:v>
                </c:pt>
                <c:pt idx="107">
                  <c:v>0.490513793146193</c:v>
                </c:pt>
                <c:pt idx="108">
                  <c:v>0.735694451952249</c:v>
                </c:pt>
                <c:pt idx="109">
                  <c:v>0.367923463743174</c:v>
                </c:pt>
                <c:pt idx="110">
                  <c:v>0.296412438258091</c:v>
                </c:pt>
                <c:pt idx="111">
                  <c:v>-0.0509268283838382</c:v>
                </c:pt>
                <c:pt idx="112">
                  <c:v>-0.510640563645192</c:v>
                </c:pt>
                <c:pt idx="113">
                  <c:v>-0.132653714652534</c:v>
                </c:pt>
                <c:pt idx="114">
                  <c:v>0.470082071578999</c:v>
                </c:pt>
                <c:pt idx="115">
                  <c:v>0.347491742175954</c:v>
                </c:pt>
                <c:pt idx="116">
                  <c:v>-0.66387847539899</c:v>
                </c:pt>
                <c:pt idx="117">
                  <c:v>-0.347186791107828</c:v>
                </c:pt>
                <c:pt idx="118">
                  <c:v>-0.112221993085379</c:v>
                </c:pt>
                <c:pt idx="119">
                  <c:v>0.572240679414859</c:v>
                </c:pt>
                <c:pt idx="120">
                  <c:v>0.735694451952219</c:v>
                </c:pt>
                <c:pt idx="121">
                  <c:v>-0.0407109676002829</c:v>
                </c:pt>
                <c:pt idx="122">
                  <c:v>-0.05092682838388</c:v>
                </c:pt>
                <c:pt idx="123">
                  <c:v>0.224901412772946</c:v>
                </c:pt>
                <c:pt idx="124">
                  <c:v>0.255548995123703</c:v>
                </c:pt>
                <c:pt idx="125">
                  <c:v>0.184037969638608</c:v>
                </c:pt>
                <c:pt idx="126">
                  <c:v>0.347491742175975</c:v>
                </c:pt>
                <c:pt idx="127">
                  <c:v>0.337275881392385</c:v>
                </c:pt>
                <c:pt idx="128">
                  <c:v>-0.449345398943693</c:v>
                </c:pt>
                <c:pt idx="129">
                  <c:v>-0.275675765622741</c:v>
                </c:pt>
                <c:pt idx="130">
                  <c:v>-0.367618512675009</c:v>
                </c:pt>
                <c:pt idx="131">
                  <c:v>-0.132653714652537</c:v>
                </c:pt>
                <c:pt idx="132">
                  <c:v>0.000152475534091826</c:v>
                </c:pt>
                <c:pt idx="133">
                  <c:v>-0.306323347973468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독립변수_가공후!$ED$3:$ED$136</c:f>
              <c:numCache>
                <c:formatCode>General</c:formatCode>
                <c:ptCount val="134"/>
                <c:pt idx="0">
                  <c:v>0.422612371804628</c:v>
                </c:pt>
                <c:pt idx="1">
                  <c:v>0.422612371804628</c:v>
                </c:pt>
                <c:pt idx="2">
                  <c:v>0.422612371804628</c:v>
                </c:pt>
                <c:pt idx="3">
                  <c:v>0.422612371804628</c:v>
                </c:pt>
                <c:pt idx="4">
                  <c:v>0.422612371804628</c:v>
                </c:pt>
                <c:pt idx="5">
                  <c:v>0.422612371804628</c:v>
                </c:pt>
                <c:pt idx="6">
                  <c:v>0.422612371804628</c:v>
                </c:pt>
                <c:pt idx="7">
                  <c:v>0.422612371804628</c:v>
                </c:pt>
                <c:pt idx="8">
                  <c:v>0.422612371804628</c:v>
                </c:pt>
                <c:pt idx="9">
                  <c:v>0.422612371804628</c:v>
                </c:pt>
                <c:pt idx="10">
                  <c:v>0.422612371804628</c:v>
                </c:pt>
                <c:pt idx="11">
                  <c:v>0.422612371804628</c:v>
                </c:pt>
                <c:pt idx="12">
                  <c:v>0.422612371804628</c:v>
                </c:pt>
                <c:pt idx="13">
                  <c:v>0.422612371804628</c:v>
                </c:pt>
                <c:pt idx="14">
                  <c:v>0.422612371804628</c:v>
                </c:pt>
                <c:pt idx="15">
                  <c:v>0.422612371804628</c:v>
                </c:pt>
                <c:pt idx="16">
                  <c:v>0.422612371804628</c:v>
                </c:pt>
                <c:pt idx="17">
                  <c:v>0.422612371804628</c:v>
                </c:pt>
                <c:pt idx="18">
                  <c:v>0.422612371804628</c:v>
                </c:pt>
                <c:pt idx="19">
                  <c:v>0.422612371804628</c:v>
                </c:pt>
                <c:pt idx="20">
                  <c:v>0.422612371804628</c:v>
                </c:pt>
                <c:pt idx="21">
                  <c:v>0.422612371804628</c:v>
                </c:pt>
                <c:pt idx="22">
                  <c:v>0.422612371804628</c:v>
                </c:pt>
                <c:pt idx="23">
                  <c:v>0.422612371804628</c:v>
                </c:pt>
                <c:pt idx="24">
                  <c:v>0.422612371804628</c:v>
                </c:pt>
                <c:pt idx="25">
                  <c:v>0.422612371804628</c:v>
                </c:pt>
                <c:pt idx="26">
                  <c:v>0.422612371804628</c:v>
                </c:pt>
                <c:pt idx="27">
                  <c:v>0.422612371804628</c:v>
                </c:pt>
                <c:pt idx="28">
                  <c:v>0.422612371804628</c:v>
                </c:pt>
                <c:pt idx="29">
                  <c:v>0.422612371804628</c:v>
                </c:pt>
                <c:pt idx="30">
                  <c:v>0.422612371804628</c:v>
                </c:pt>
                <c:pt idx="31">
                  <c:v>0.422612371804628</c:v>
                </c:pt>
                <c:pt idx="32">
                  <c:v>0.422612371804628</c:v>
                </c:pt>
                <c:pt idx="33">
                  <c:v>0.422612371804628</c:v>
                </c:pt>
                <c:pt idx="34">
                  <c:v>0.422612371804628</c:v>
                </c:pt>
                <c:pt idx="35">
                  <c:v>0.422612371804628</c:v>
                </c:pt>
                <c:pt idx="36">
                  <c:v>0.422612371804628</c:v>
                </c:pt>
                <c:pt idx="37">
                  <c:v>0.422612371804628</c:v>
                </c:pt>
                <c:pt idx="38">
                  <c:v>0.422612371804628</c:v>
                </c:pt>
                <c:pt idx="39">
                  <c:v>0.422612371804628</c:v>
                </c:pt>
                <c:pt idx="40">
                  <c:v>0.422612371804628</c:v>
                </c:pt>
                <c:pt idx="41">
                  <c:v>0.422612371804628</c:v>
                </c:pt>
                <c:pt idx="42">
                  <c:v>0.422612371804628</c:v>
                </c:pt>
                <c:pt idx="43">
                  <c:v>0.422612371804628</c:v>
                </c:pt>
                <c:pt idx="44">
                  <c:v>0.422612371804628</c:v>
                </c:pt>
                <c:pt idx="45">
                  <c:v>0.422612371804628</c:v>
                </c:pt>
                <c:pt idx="46">
                  <c:v>0.422612371804628</c:v>
                </c:pt>
                <c:pt idx="47">
                  <c:v>0.422612371804628</c:v>
                </c:pt>
                <c:pt idx="48">
                  <c:v>0.422612371804628</c:v>
                </c:pt>
                <c:pt idx="49">
                  <c:v>0.422612371804628</c:v>
                </c:pt>
                <c:pt idx="50">
                  <c:v>0.422612371804628</c:v>
                </c:pt>
                <c:pt idx="51">
                  <c:v>0.422612371804628</c:v>
                </c:pt>
                <c:pt idx="52">
                  <c:v>0.422612371804628</c:v>
                </c:pt>
                <c:pt idx="53">
                  <c:v>0.422612371804628</c:v>
                </c:pt>
                <c:pt idx="54">
                  <c:v>0.422612371804628</c:v>
                </c:pt>
                <c:pt idx="55">
                  <c:v>0.422612371804628</c:v>
                </c:pt>
                <c:pt idx="56">
                  <c:v>0.422612371804628</c:v>
                </c:pt>
                <c:pt idx="57">
                  <c:v>0.422612371804628</c:v>
                </c:pt>
                <c:pt idx="58">
                  <c:v>0.422612371804628</c:v>
                </c:pt>
                <c:pt idx="59">
                  <c:v>0.422612371804628</c:v>
                </c:pt>
                <c:pt idx="60">
                  <c:v>0.422612371804628</c:v>
                </c:pt>
                <c:pt idx="61">
                  <c:v>0.422612371804628</c:v>
                </c:pt>
                <c:pt idx="62">
                  <c:v>0.422612371804628</c:v>
                </c:pt>
                <c:pt idx="63">
                  <c:v>0.422612371804628</c:v>
                </c:pt>
                <c:pt idx="64">
                  <c:v>0.422612371804628</c:v>
                </c:pt>
                <c:pt idx="65">
                  <c:v>0.422612371804628</c:v>
                </c:pt>
                <c:pt idx="66">
                  <c:v>0.422612371804628</c:v>
                </c:pt>
                <c:pt idx="67">
                  <c:v>0.422612371804628</c:v>
                </c:pt>
                <c:pt idx="68">
                  <c:v>0.422612371804628</c:v>
                </c:pt>
                <c:pt idx="69">
                  <c:v>0.422612371804628</c:v>
                </c:pt>
                <c:pt idx="70">
                  <c:v>0.422612371804628</c:v>
                </c:pt>
                <c:pt idx="71">
                  <c:v>0.422612371804628</c:v>
                </c:pt>
                <c:pt idx="72">
                  <c:v>0.422612371804628</c:v>
                </c:pt>
                <c:pt idx="73">
                  <c:v>0.422612371804628</c:v>
                </c:pt>
                <c:pt idx="74">
                  <c:v>0.422612371804628</c:v>
                </c:pt>
                <c:pt idx="75">
                  <c:v>0.422612371804628</c:v>
                </c:pt>
                <c:pt idx="76">
                  <c:v>0.422612371804628</c:v>
                </c:pt>
                <c:pt idx="77">
                  <c:v>0.422612371804628</c:v>
                </c:pt>
                <c:pt idx="78">
                  <c:v>0.422612371804628</c:v>
                </c:pt>
                <c:pt idx="79">
                  <c:v>0.422612371804628</c:v>
                </c:pt>
                <c:pt idx="80">
                  <c:v>0.422612371804628</c:v>
                </c:pt>
                <c:pt idx="81">
                  <c:v>0.422612371804628</c:v>
                </c:pt>
                <c:pt idx="82">
                  <c:v>0.422612371804628</c:v>
                </c:pt>
                <c:pt idx="83">
                  <c:v>0.422612371804628</c:v>
                </c:pt>
                <c:pt idx="84">
                  <c:v>0.422612371804628</c:v>
                </c:pt>
                <c:pt idx="85">
                  <c:v>0.422612371804628</c:v>
                </c:pt>
                <c:pt idx="86">
                  <c:v>0.422612371804628</c:v>
                </c:pt>
                <c:pt idx="87">
                  <c:v>0.422612371804628</c:v>
                </c:pt>
                <c:pt idx="88">
                  <c:v>0.422612371804628</c:v>
                </c:pt>
                <c:pt idx="89">
                  <c:v>0.422612371804628</c:v>
                </c:pt>
                <c:pt idx="90">
                  <c:v>0.422612371804628</c:v>
                </c:pt>
                <c:pt idx="91">
                  <c:v>0.422612371804628</c:v>
                </c:pt>
                <c:pt idx="92">
                  <c:v>0.422612371804628</c:v>
                </c:pt>
                <c:pt idx="93">
                  <c:v>0.422612371804628</c:v>
                </c:pt>
                <c:pt idx="94">
                  <c:v>0.422612371804628</c:v>
                </c:pt>
                <c:pt idx="95">
                  <c:v>0.422612371804628</c:v>
                </c:pt>
                <c:pt idx="96">
                  <c:v>0.422612371804628</c:v>
                </c:pt>
                <c:pt idx="97">
                  <c:v>0.422612371804628</c:v>
                </c:pt>
                <c:pt idx="98">
                  <c:v>0.422612371804628</c:v>
                </c:pt>
                <c:pt idx="99">
                  <c:v>0.422612371804628</c:v>
                </c:pt>
                <c:pt idx="100">
                  <c:v>0.422612371804628</c:v>
                </c:pt>
                <c:pt idx="101">
                  <c:v>0.422612371804628</c:v>
                </c:pt>
                <c:pt idx="102">
                  <c:v>0.422612371804628</c:v>
                </c:pt>
                <c:pt idx="103">
                  <c:v>0.422612371804628</c:v>
                </c:pt>
                <c:pt idx="104">
                  <c:v>0.422612371804628</c:v>
                </c:pt>
                <c:pt idx="105">
                  <c:v>0.422612371804628</c:v>
                </c:pt>
                <c:pt idx="106">
                  <c:v>0.422612371804628</c:v>
                </c:pt>
                <c:pt idx="107">
                  <c:v>0.422612371804628</c:v>
                </c:pt>
                <c:pt idx="108">
                  <c:v>0.422612371804628</c:v>
                </c:pt>
                <c:pt idx="109">
                  <c:v>0.422612371804628</c:v>
                </c:pt>
                <c:pt idx="110">
                  <c:v>0.422612371804628</c:v>
                </c:pt>
                <c:pt idx="111">
                  <c:v>0.422612371804628</c:v>
                </c:pt>
                <c:pt idx="112">
                  <c:v>0.422612371804628</c:v>
                </c:pt>
                <c:pt idx="113">
                  <c:v>0.422612371804628</c:v>
                </c:pt>
                <c:pt idx="114">
                  <c:v>0.422612371804628</c:v>
                </c:pt>
                <c:pt idx="115">
                  <c:v>0.422612371804628</c:v>
                </c:pt>
                <c:pt idx="116">
                  <c:v>0.422612371804628</c:v>
                </c:pt>
                <c:pt idx="117">
                  <c:v>0.422612371804628</c:v>
                </c:pt>
                <c:pt idx="118">
                  <c:v>0.422612371804628</c:v>
                </c:pt>
                <c:pt idx="119">
                  <c:v>0.422612371804628</c:v>
                </c:pt>
                <c:pt idx="120">
                  <c:v>0.422612371804628</c:v>
                </c:pt>
                <c:pt idx="121">
                  <c:v>0.422612371804628</c:v>
                </c:pt>
                <c:pt idx="122">
                  <c:v>0.422612371804628</c:v>
                </c:pt>
                <c:pt idx="123">
                  <c:v>0.422612371804628</c:v>
                </c:pt>
                <c:pt idx="124">
                  <c:v>0.422612371804628</c:v>
                </c:pt>
                <c:pt idx="125">
                  <c:v>0.422612371804628</c:v>
                </c:pt>
                <c:pt idx="126">
                  <c:v>0.422612371804628</c:v>
                </c:pt>
                <c:pt idx="127">
                  <c:v>0.422612371804628</c:v>
                </c:pt>
                <c:pt idx="128">
                  <c:v>0.422612371804628</c:v>
                </c:pt>
                <c:pt idx="129">
                  <c:v>0.422612371804628</c:v>
                </c:pt>
                <c:pt idx="130">
                  <c:v>0.422612371804628</c:v>
                </c:pt>
                <c:pt idx="131">
                  <c:v>0.422612371804628</c:v>
                </c:pt>
                <c:pt idx="132">
                  <c:v>0.422612371804628</c:v>
                </c:pt>
                <c:pt idx="133">
                  <c:v>0.422612371804628</c:v>
                </c:pt>
              </c:numCache>
            </c:numRef>
          </c:val>
        </c:ser>
        <c:marker val="1"/>
        <c:axId val="51240001"/>
        <c:axId val="5124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독립변수_가공후!$BS$3:$BS$136</c:f>
              <c:numCache>
                <c:formatCode>General</c:formatCode>
                <c:ptCount val="134"/>
                <c:pt idx="0">
                  <c:v>5.37496394952151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1.23845777777779</c:v>
                </c:pt>
                <c:pt idx="22">
                  <c:v>1.35477444444445</c:v>
                </c:pt>
                <c:pt idx="23">
                  <c:v>1.78134222222223</c:v>
                </c:pt>
                <c:pt idx="24">
                  <c:v>1.7175588888889</c:v>
                </c:pt>
                <c:pt idx="25">
                  <c:v>2.14037222222222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3.28628222222223</c:v>
                </c:pt>
                <c:pt idx="31">
                  <c:v>3.72329666666668</c:v>
                </c:pt>
                <c:pt idx="32">
                  <c:v>3.43571333333333</c:v>
                </c:pt>
                <c:pt idx="33">
                  <c:v>2.56176111111111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2.82579111111111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1.44240222222224</c:v>
                </c:pt>
                <c:pt idx="41">
                  <c:v>0.771714444444444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3.069552</c:v>
                </c:pt>
                <c:pt idx="48">
                  <c:v>2.05981900000001</c:v>
                </c:pt>
                <c:pt idx="49">
                  <c:v>1.85341818181818</c:v>
                </c:pt>
                <c:pt idx="50">
                  <c:v>1.59996000000001</c:v>
                </c:pt>
                <c:pt idx="51">
                  <c:v>1.84504545454546</c:v>
                </c:pt>
                <c:pt idx="52">
                  <c:v>2.89443272727273</c:v>
                </c:pt>
                <c:pt idx="53">
                  <c:v>3.23135181818182</c:v>
                </c:pt>
                <c:pt idx="54">
                  <c:v>3.4429390909091</c:v>
                </c:pt>
                <c:pt idx="55">
                  <c:v>3.90997181818183</c:v>
                </c:pt>
                <c:pt idx="56">
                  <c:v>7.92286454545456</c:v>
                </c:pt>
                <c:pt idx="57">
                  <c:v>9.01088000000001</c:v>
                </c:pt>
                <c:pt idx="58">
                  <c:v>8.76145272727273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6.36373272727272</c:v>
                </c:pt>
                <c:pt idx="63">
                  <c:v>4.792009</c:v>
                </c:pt>
                <c:pt idx="64">
                  <c:v>5.60017199999999</c:v>
                </c:pt>
                <c:pt idx="65">
                  <c:v>3.36952699999999</c:v>
                </c:pt>
                <c:pt idx="66">
                  <c:v>3.39052800000001</c:v>
                </c:pt>
                <c:pt idx="67">
                  <c:v>4.67785000000001</c:v>
                </c:pt>
                <c:pt idx="68">
                  <c:v>4.702036</c:v>
                </c:pt>
                <c:pt idx="69">
                  <c:v>4.859657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5.48297900000001</c:v>
                </c:pt>
                <c:pt idx="74">
                  <c:v>5.46282199999999</c:v>
                </c:pt>
                <c:pt idx="75">
                  <c:v>6.77747545454545</c:v>
                </c:pt>
                <c:pt idx="76">
                  <c:v>6.56897090909089</c:v>
                </c:pt>
                <c:pt idx="77">
                  <c:v>5.78283999999999</c:v>
                </c:pt>
                <c:pt idx="78">
                  <c:v>5.98852363636362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5.15148818181817</c:v>
                </c:pt>
                <c:pt idx="82">
                  <c:v>4.69093818181816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4.32346699999999</c:v>
                </c:pt>
                <c:pt idx="88">
                  <c:v>4.65668100000001</c:v>
                </c:pt>
                <c:pt idx="89">
                  <c:v>4.562509</c:v>
                </c:pt>
                <c:pt idx="90">
                  <c:v>4.914678</c:v>
                </c:pt>
                <c:pt idx="91">
                  <c:v>5.23404300000001</c:v>
                </c:pt>
                <c:pt idx="92">
                  <c:v>5.79066499999999</c:v>
                </c:pt>
                <c:pt idx="93">
                  <c:v>5.71113599999999</c:v>
                </c:pt>
                <c:pt idx="94">
                  <c:v>5.06561099999997</c:v>
                </c:pt>
                <c:pt idx="95">
                  <c:v>5.57276599999999</c:v>
                </c:pt>
                <c:pt idx="96">
                  <c:v>4.25844699999998</c:v>
                </c:pt>
                <c:pt idx="97">
                  <c:v>4.69358499999999</c:v>
                </c:pt>
                <c:pt idx="98">
                  <c:v>5.34312199999999</c:v>
                </c:pt>
                <c:pt idx="99">
                  <c:v>7.34893199999998</c:v>
                </c:pt>
                <c:pt idx="100">
                  <c:v>8.47517699999999</c:v>
                </c:pt>
                <c:pt idx="101">
                  <c:v>8.68802599999998</c:v>
                </c:pt>
                <c:pt idx="102">
                  <c:v>8.09146299999998</c:v>
                </c:pt>
                <c:pt idx="103">
                  <c:v>6.44112499999999</c:v>
                </c:pt>
                <c:pt idx="104">
                  <c:v>6.37382099999999</c:v>
                </c:pt>
                <c:pt idx="105">
                  <c:v>7.46770499999998</c:v>
                </c:pt>
                <c:pt idx="106">
                  <c:v>6.77452099999998</c:v>
                </c:pt>
                <c:pt idx="107">
                  <c:v>5.52671799999997</c:v>
                </c:pt>
                <c:pt idx="108">
                  <c:v>5.96980399999998</c:v>
                </c:pt>
                <c:pt idx="109">
                  <c:v>6.66388299999998</c:v>
                </c:pt>
                <c:pt idx="110">
                  <c:v>6.30272399999998</c:v>
                </c:pt>
                <c:pt idx="111">
                  <c:v>5.80520399999999</c:v>
                </c:pt>
                <c:pt idx="112">
                  <c:v>6.249984</c:v>
                </c:pt>
                <c:pt idx="113">
                  <c:v>5.51885899999999</c:v>
                </c:pt>
                <c:pt idx="114">
                  <c:v>5.96191599999999</c:v>
                </c:pt>
                <c:pt idx="115">
                  <c:v>5.85004199999998</c:v>
                </c:pt>
                <c:pt idx="116">
                  <c:v>6.57923699999998</c:v>
                </c:pt>
                <c:pt idx="117">
                  <c:v>6.74976899999998</c:v>
                </c:pt>
                <c:pt idx="118">
                  <c:v>6.43477999999998</c:v>
                </c:pt>
                <c:pt idx="119">
                  <c:v>6.15623299999998</c:v>
                </c:pt>
                <c:pt idx="120">
                  <c:v>6.37455099999999</c:v>
                </c:pt>
                <c:pt idx="121">
                  <c:v>6.62453299999999</c:v>
                </c:pt>
                <c:pt idx="122">
                  <c:v>6.40655099999999</c:v>
                </c:pt>
                <c:pt idx="123">
                  <c:v>6.549535</c:v>
                </c:pt>
                <c:pt idx="124">
                  <c:v>6.420219</c:v>
                </c:pt>
                <c:pt idx="125">
                  <c:v>5.52550399999999</c:v>
                </c:pt>
                <c:pt idx="126">
                  <c:v>6.13836370675982</c:v>
                </c:pt>
                <c:pt idx="127">
                  <c:v>5.18497190175551</c:v>
                </c:pt>
                <c:pt idx="128">
                  <c:v>5.20754691299218</c:v>
                </c:pt>
                <c:pt idx="129">
                  <c:v>5.16504534021549</c:v>
                </c:pt>
                <c:pt idx="130">
                  <c:v>4.5089260579515</c:v>
                </c:pt>
                <c:pt idx="131">
                  <c:v>4.66648131472743</c:v>
                </c:pt>
                <c:pt idx="132">
                  <c:v>4.8006983498819</c:v>
                </c:pt>
                <c:pt idx="133">
                  <c:v>4.40149032363397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독립변수_가공후!$I$3:$I$136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독립변수_가공후!$EE$3:$EE$136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1240003"/>
        <c:axId val="51240004"/>
      </c:lineChart>
      <c:catAx>
        <c:axId val="512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CCFI지수_Index</a:t>
                </a:r>
              </a:p>
            </c:rich>
          </c:tx>
          <c:layout/>
        </c:title>
        <c:tickLblPos val="nextTo"/>
        <c:crossAx val="51240002"/>
        <c:crosses val="autoZero"/>
        <c:auto val="1"/>
        <c:lblAlgn val="ctr"/>
        <c:lblOffset val="100"/>
      </c:catAx>
      <c:valAx>
        <c:axId val="51240002"/>
        <c:scaling>
          <c:orientation val="minMax"/>
        </c:scaling>
        <c:axPos val="l"/>
        <c:majorGridlines/>
        <c:numFmt formatCode="General" sourceLinked="1"/>
        <c:tickLblPos val="nextTo"/>
        <c:crossAx val="51240001"/>
        <c:crosses val="autoZero"/>
        <c:crossBetween val="between"/>
      </c:valAx>
      <c:valAx>
        <c:axId val="51240004"/>
        <c:scaling>
          <c:orientation val="minMax"/>
        </c:scaling>
        <c:axPos val="r"/>
        <c:numFmt formatCode="General" sourceLinked="1"/>
        <c:tickLblPos val="nextTo"/>
        <c:crossAx val="51240003"/>
        <c:crosses val="max"/>
        <c:crossBetween val="between"/>
      </c:valAx>
      <c:catAx>
        <c:axId val="51240003"/>
        <c:scaling>
          <c:orientation val="minMax"/>
        </c:scaling>
        <c:delete val="1"/>
        <c:axPos val="b"/>
        <c:tickLblPos val="none"/>
        <c:crossAx val="5124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FAC0 NTS:0.19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FAC0</c:v>
          </c:tx>
          <c:marker>
            <c:symbol val="none"/>
          </c:marker>
          <c:cat>
            <c:strRef>
              <c:f>팩터정보!$I$3:$I$136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팩터정보!$J$3:$J$136</c:f>
              <c:numCache>
                <c:formatCode>General</c:formatCode>
                <c:ptCount val="134"/>
                <c:pt idx="0">
                  <c:v>-1.79600660784423</c:v>
                </c:pt>
                <c:pt idx="1">
                  <c:v>-1.84846033219258</c:v>
                </c:pt>
                <c:pt idx="2">
                  <c:v>-1.6958551612852</c:v>
                </c:pt>
                <c:pt idx="3">
                  <c:v>0.379659663179277</c:v>
                </c:pt>
                <c:pt idx="4">
                  <c:v>0.647779199104855</c:v>
                </c:pt>
                <c:pt idx="5">
                  <c:v>-0.290650285818002</c:v>
                </c:pt>
                <c:pt idx="6">
                  <c:v>-0.960384446905285</c:v>
                </c:pt>
                <c:pt idx="7">
                  <c:v>-1.00526734318378</c:v>
                </c:pt>
                <c:pt idx="8">
                  <c:v>-0.826065001613699</c:v>
                </c:pt>
                <c:pt idx="9">
                  <c:v>-2.28850846161641</c:v>
                </c:pt>
                <c:pt idx="10">
                  <c:v>-1.37353873416337</c:v>
                </c:pt>
                <c:pt idx="11">
                  <c:v>-2.46467484582587</c:v>
                </c:pt>
                <c:pt idx="12">
                  <c:v>-2.07101489390621</c:v>
                </c:pt>
                <c:pt idx="13">
                  <c:v>-3.66563446446441</c:v>
                </c:pt>
                <c:pt idx="14">
                  <c:v>-0.883107314569057</c:v>
                </c:pt>
                <c:pt idx="15">
                  <c:v>-0.497854973914483</c:v>
                </c:pt>
                <c:pt idx="16">
                  <c:v>0.211760840412806</c:v>
                </c:pt>
                <c:pt idx="17">
                  <c:v>1.41943087525462</c:v>
                </c:pt>
                <c:pt idx="18">
                  <c:v>0.641962179484206</c:v>
                </c:pt>
                <c:pt idx="19">
                  <c:v>-0.156276058720533</c:v>
                </c:pt>
                <c:pt idx="20">
                  <c:v>1.67014255268376</c:v>
                </c:pt>
                <c:pt idx="21">
                  <c:v>0.902091863602786</c:v>
                </c:pt>
                <c:pt idx="22">
                  <c:v>-0.070633780863477</c:v>
                </c:pt>
                <c:pt idx="23">
                  <c:v>-2.35591783177797</c:v>
                </c:pt>
                <c:pt idx="24">
                  <c:v>-1.34146232014331</c:v>
                </c:pt>
                <c:pt idx="25">
                  <c:v>-1.19659307902267</c:v>
                </c:pt>
                <c:pt idx="26">
                  <c:v>-2.56383404763663</c:v>
                </c:pt>
                <c:pt idx="27">
                  <c:v>-1.88486335047773</c:v>
                </c:pt>
                <c:pt idx="28">
                  <c:v>-0.833854761420425</c:v>
                </c:pt>
                <c:pt idx="29">
                  <c:v>-2.36629563472402</c:v>
                </c:pt>
                <c:pt idx="30">
                  <c:v>-1.0195439275212</c:v>
                </c:pt>
                <c:pt idx="31">
                  <c:v>-0.715923690973465</c:v>
                </c:pt>
                <c:pt idx="32">
                  <c:v>-1.20253602867373</c:v>
                </c:pt>
                <c:pt idx="33">
                  <c:v>-2.00207143499729</c:v>
                </c:pt>
                <c:pt idx="34">
                  <c:v>-2.02875318860397</c:v>
                </c:pt>
                <c:pt idx="35">
                  <c:v>-0.475422530318108</c:v>
                </c:pt>
                <c:pt idx="36">
                  <c:v>-1.75017956785121</c:v>
                </c:pt>
                <c:pt idx="37">
                  <c:v>-2.71962247436165</c:v>
                </c:pt>
                <c:pt idx="38">
                  <c:v>-3.15827042814291</c:v>
                </c:pt>
                <c:pt idx="39">
                  <c:v>-2.81885692657599</c:v>
                </c:pt>
                <c:pt idx="40">
                  <c:v>-3.2161666228766</c:v>
                </c:pt>
                <c:pt idx="41">
                  <c:v>-3.81200835177847</c:v>
                </c:pt>
                <c:pt idx="42">
                  <c:v>-1.99608911938184</c:v>
                </c:pt>
                <c:pt idx="43">
                  <c:v>-2.75109735517286</c:v>
                </c:pt>
                <c:pt idx="44">
                  <c:v>-4.32779455770327</c:v>
                </c:pt>
                <c:pt idx="45">
                  <c:v>-2.34245645802095</c:v>
                </c:pt>
                <c:pt idx="46">
                  <c:v>-0.565046239288056</c:v>
                </c:pt>
                <c:pt idx="47">
                  <c:v>-0.713840785200045</c:v>
                </c:pt>
                <c:pt idx="48">
                  <c:v>-3.18565349096843</c:v>
                </c:pt>
                <c:pt idx="49">
                  <c:v>-0.859105348467944</c:v>
                </c:pt>
                <c:pt idx="50">
                  <c:v>-0.269449530860196</c:v>
                </c:pt>
                <c:pt idx="51">
                  <c:v>0.218967548414762</c:v>
                </c:pt>
                <c:pt idx="52">
                  <c:v>-0.536200892541023</c:v>
                </c:pt>
                <c:pt idx="53">
                  <c:v>-1.87309337650242</c:v>
                </c:pt>
                <c:pt idx="54">
                  <c:v>3.62171120748363</c:v>
                </c:pt>
                <c:pt idx="55">
                  <c:v>6.68940359989001</c:v>
                </c:pt>
                <c:pt idx="56">
                  <c:v>20.5487969339602</c:v>
                </c:pt>
                <c:pt idx="57">
                  <c:v>11.6088050088967</c:v>
                </c:pt>
                <c:pt idx="58">
                  <c:v>5.09237975180609</c:v>
                </c:pt>
                <c:pt idx="59">
                  <c:v>1.74994070907315</c:v>
                </c:pt>
                <c:pt idx="60">
                  <c:v>5.2396472924058</c:v>
                </c:pt>
                <c:pt idx="61">
                  <c:v>3.35945471921252</c:v>
                </c:pt>
                <c:pt idx="62">
                  <c:v>-3.14378971226725</c:v>
                </c:pt>
                <c:pt idx="63">
                  <c:v>-1.9694553757115</c:v>
                </c:pt>
                <c:pt idx="64">
                  <c:v>-0.919293178501618</c:v>
                </c:pt>
                <c:pt idx="65">
                  <c:v>0.786515675778037</c:v>
                </c:pt>
                <c:pt idx="66">
                  <c:v>-1.53932021073237</c:v>
                </c:pt>
                <c:pt idx="67">
                  <c:v>1.45352452182756</c:v>
                </c:pt>
                <c:pt idx="68">
                  <c:v>-0.316869021753846</c:v>
                </c:pt>
                <c:pt idx="69">
                  <c:v>-1.65388484975749</c:v>
                </c:pt>
                <c:pt idx="70">
                  <c:v>-1.13184074832564</c:v>
                </c:pt>
                <c:pt idx="71">
                  <c:v>-2.44399353526032</c:v>
                </c:pt>
                <c:pt idx="72">
                  <c:v>2.06109991237329</c:v>
                </c:pt>
                <c:pt idx="73">
                  <c:v>-2.17575298956105</c:v>
                </c:pt>
                <c:pt idx="74">
                  <c:v>-2.65891601928813</c:v>
                </c:pt>
                <c:pt idx="75">
                  <c:v>2.38643817737807</c:v>
                </c:pt>
                <c:pt idx="76">
                  <c:v>1.75429840883378</c:v>
                </c:pt>
                <c:pt idx="77">
                  <c:v>0.428651024230577</c:v>
                </c:pt>
                <c:pt idx="78">
                  <c:v>-1.72308071325249</c:v>
                </c:pt>
                <c:pt idx="79">
                  <c:v>-1.90929854375702</c:v>
                </c:pt>
                <c:pt idx="80">
                  <c:v>-2.39346773530019</c:v>
                </c:pt>
                <c:pt idx="81">
                  <c:v>-0.246305646127048</c:v>
                </c:pt>
                <c:pt idx="82">
                  <c:v>-1.16481008913513</c:v>
                </c:pt>
                <c:pt idx="83">
                  <c:v>-3.05556822717316</c:v>
                </c:pt>
                <c:pt idx="84">
                  <c:v>-2.32986843544546</c:v>
                </c:pt>
                <c:pt idx="85">
                  <c:v>-0.327558565297766</c:v>
                </c:pt>
                <c:pt idx="86">
                  <c:v>-1.28231870806262</c:v>
                </c:pt>
                <c:pt idx="87">
                  <c:v>2.66990439545613</c:v>
                </c:pt>
                <c:pt idx="88">
                  <c:v>0.479372045613904</c:v>
                </c:pt>
                <c:pt idx="89">
                  <c:v>0.907277551930712</c:v>
                </c:pt>
                <c:pt idx="90">
                  <c:v>3.203184690838</c:v>
                </c:pt>
                <c:pt idx="91">
                  <c:v>3.34013465737042</c:v>
                </c:pt>
                <c:pt idx="92">
                  <c:v>4.60013461191382</c:v>
                </c:pt>
                <c:pt idx="93">
                  <c:v>1.56831588147904</c:v>
                </c:pt>
                <c:pt idx="94">
                  <c:v>3.00770732568287</c:v>
                </c:pt>
                <c:pt idx="95">
                  <c:v>-0.3284328009107</c:v>
                </c:pt>
                <c:pt idx="96">
                  <c:v>0.00988266575537208</c:v>
                </c:pt>
                <c:pt idx="97">
                  <c:v>1.18718189395949</c:v>
                </c:pt>
                <c:pt idx="98">
                  <c:v>2.50318338896914</c:v>
                </c:pt>
                <c:pt idx="99">
                  <c:v>3.59101650473198</c:v>
                </c:pt>
                <c:pt idx="100">
                  <c:v>3.70945819398025</c:v>
                </c:pt>
                <c:pt idx="101">
                  <c:v>1.02081114737236</c:v>
                </c:pt>
                <c:pt idx="102">
                  <c:v>-0.253824278934513</c:v>
                </c:pt>
                <c:pt idx="103">
                  <c:v>0.555852659996182</c:v>
                </c:pt>
                <c:pt idx="104">
                  <c:v>1.64650601830538</c:v>
                </c:pt>
                <c:pt idx="105">
                  <c:v>1.03731881975173</c:v>
                </c:pt>
                <c:pt idx="106">
                  <c:v>-1.22945668946991</c:v>
                </c:pt>
                <c:pt idx="107">
                  <c:v>-1.06605024750227</c:v>
                </c:pt>
                <c:pt idx="108">
                  <c:v>0.216356141985867</c:v>
                </c:pt>
                <c:pt idx="109">
                  <c:v>0.880029420407571</c:v>
                </c:pt>
                <c:pt idx="110">
                  <c:v>1.24511331106843</c:v>
                </c:pt>
                <c:pt idx="111">
                  <c:v>0.125452711453303</c:v>
                </c:pt>
                <c:pt idx="112">
                  <c:v>1.28997436475432</c:v>
                </c:pt>
                <c:pt idx="113">
                  <c:v>-0.33134118533574</c:v>
                </c:pt>
                <c:pt idx="114">
                  <c:v>-0.948806078844221</c:v>
                </c:pt>
                <c:pt idx="115">
                  <c:v>-1.18499550435024</c:v>
                </c:pt>
                <c:pt idx="116">
                  <c:v>-0.542712399911487</c:v>
                </c:pt>
                <c:pt idx="117">
                  <c:v>-0.670560440638486</c:v>
                </c:pt>
                <c:pt idx="118">
                  <c:v>-1.82681673057694</c:v>
                </c:pt>
                <c:pt idx="119">
                  <c:v>-1.20840129207287</c:v>
                </c:pt>
                <c:pt idx="120">
                  <c:v>-0.0374074407394891</c:v>
                </c:pt>
                <c:pt idx="121">
                  <c:v>-1.23015887393104</c:v>
                </c:pt>
                <c:pt idx="122">
                  <c:v>-1.13259110809205</c:v>
                </c:pt>
                <c:pt idx="123">
                  <c:v>-0.150722950725864</c:v>
                </c:pt>
                <c:pt idx="124">
                  <c:v>0.204033034906977</c:v>
                </c:pt>
                <c:pt idx="125">
                  <c:v>0.837581338290268</c:v>
                </c:pt>
                <c:pt idx="126">
                  <c:v>0.970370564334107</c:v>
                </c:pt>
                <c:pt idx="127">
                  <c:v>0.595330243802798</c:v>
                </c:pt>
                <c:pt idx="128">
                  <c:v>2.70872629850808</c:v>
                </c:pt>
                <c:pt idx="129">
                  <c:v>2.21932959334001</c:v>
                </c:pt>
                <c:pt idx="130">
                  <c:v>1.71511301392763</c:v>
                </c:pt>
                <c:pt idx="131">
                  <c:v>1.41320832981494</c:v>
                </c:pt>
                <c:pt idx="132">
                  <c:v>0.586027586830764</c:v>
                </c:pt>
                <c:pt idx="133">
                  <c:v>0.387256313798555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팩터정보!$I$3:$I$136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팩터정보!$AD$3:$AD$136</c:f>
              <c:numCache>
                <c:formatCode>General</c:formatCode>
                <c:ptCount val="134"/>
                <c:pt idx="0">
                  <c:v>1.41569734799081</c:v>
                </c:pt>
                <c:pt idx="1">
                  <c:v>1.41569734799081</c:v>
                </c:pt>
                <c:pt idx="2">
                  <c:v>1.41569734799081</c:v>
                </c:pt>
                <c:pt idx="3">
                  <c:v>1.41569734799081</c:v>
                </c:pt>
                <c:pt idx="4">
                  <c:v>1.41569734799081</c:v>
                </c:pt>
                <c:pt idx="5">
                  <c:v>1.41569734799081</c:v>
                </c:pt>
                <c:pt idx="6">
                  <c:v>1.41569734799081</c:v>
                </c:pt>
                <c:pt idx="7">
                  <c:v>1.41569734799081</c:v>
                </c:pt>
                <c:pt idx="8">
                  <c:v>1.41569734799081</c:v>
                </c:pt>
                <c:pt idx="9">
                  <c:v>1.41569734799081</c:v>
                </c:pt>
                <c:pt idx="10">
                  <c:v>1.41569734799081</c:v>
                </c:pt>
                <c:pt idx="11">
                  <c:v>1.41569734799081</c:v>
                </c:pt>
                <c:pt idx="12">
                  <c:v>1.41569734799081</c:v>
                </c:pt>
                <c:pt idx="13">
                  <c:v>1.41569734799081</c:v>
                </c:pt>
                <c:pt idx="14">
                  <c:v>1.41569734799081</c:v>
                </c:pt>
                <c:pt idx="15">
                  <c:v>1.41569734799081</c:v>
                </c:pt>
                <c:pt idx="16">
                  <c:v>1.41569734799081</c:v>
                </c:pt>
                <c:pt idx="17">
                  <c:v>1.41569734799081</c:v>
                </c:pt>
                <c:pt idx="18">
                  <c:v>1.41569734799081</c:v>
                </c:pt>
                <c:pt idx="19">
                  <c:v>1.41569734799081</c:v>
                </c:pt>
                <c:pt idx="20">
                  <c:v>1.41569734799081</c:v>
                </c:pt>
                <c:pt idx="21">
                  <c:v>1.41569734799081</c:v>
                </c:pt>
                <c:pt idx="22">
                  <c:v>1.41569734799081</c:v>
                </c:pt>
                <c:pt idx="23">
                  <c:v>1.41569734799081</c:v>
                </c:pt>
                <c:pt idx="24">
                  <c:v>1.41569734799081</c:v>
                </c:pt>
                <c:pt idx="25">
                  <c:v>1.41569734799081</c:v>
                </c:pt>
                <c:pt idx="26">
                  <c:v>1.41569734799081</c:v>
                </c:pt>
                <c:pt idx="27">
                  <c:v>1.41569734799081</c:v>
                </c:pt>
                <c:pt idx="28">
                  <c:v>1.41569734799081</c:v>
                </c:pt>
                <c:pt idx="29">
                  <c:v>1.41569734799081</c:v>
                </c:pt>
                <c:pt idx="30">
                  <c:v>1.41569734799081</c:v>
                </c:pt>
                <c:pt idx="31">
                  <c:v>1.41569734799081</c:v>
                </c:pt>
                <c:pt idx="32">
                  <c:v>1.41569734799081</c:v>
                </c:pt>
                <c:pt idx="33">
                  <c:v>1.41569734799081</c:v>
                </c:pt>
                <c:pt idx="34">
                  <c:v>1.41569734799081</c:v>
                </c:pt>
                <c:pt idx="35">
                  <c:v>1.41569734799081</c:v>
                </c:pt>
                <c:pt idx="36">
                  <c:v>1.41569734799081</c:v>
                </c:pt>
                <c:pt idx="37">
                  <c:v>1.41569734799081</c:v>
                </c:pt>
                <c:pt idx="38">
                  <c:v>1.41569734799081</c:v>
                </c:pt>
                <c:pt idx="39">
                  <c:v>1.41569734799081</c:v>
                </c:pt>
                <c:pt idx="40">
                  <c:v>1.41569734799081</c:v>
                </c:pt>
                <c:pt idx="41">
                  <c:v>1.41569734799081</c:v>
                </c:pt>
                <c:pt idx="42">
                  <c:v>1.41569734799081</c:v>
                </c:pt>
                <c:pt idx="43">
                  <c:v>1.41569734799081</c:v>
                </c:pt>
                <c:pt idx="44">
                  <c:v>1.41569734799081</c:v>
                </c:pt>
                <c:pt idx="45">
                  <c:v>1.41569734799081</c:v>
                </c:pt>
                <c:pt idx="46">
                  <c:v>1.41569734799081</c:v>
                </c:pt>
                <c:pt idx="47">
                  <c:v>1.41569734799081</c:v>
                </c:pt>
                <c:pt idx="48">
                  <c:v>1.41569734799081</c:v>
                </c:pt>
                <c:pt idx="49">
                  <c:v>1.41569734799081</c:v>
                </c:pt>
                <c:pt idx="50">
                  <c:v>1.41569734799081</c:v>
                </c:pt>
                <c:pt idx="51">
                  <c:v>1.41569734799081</c:v>
                </c:pt>
                <c:pt idx="52">
                  <c:v>1.41569734799081</c:v>
                </c:pt>
                <c:pt idx="53">
                  <c:v>1.41569734799081</c:v>
                </c:pt>
                <c:pt idx="54">
                  <c:v>1.41569734799081</c:v>
                </c:pt>
                <c:pt idx="55">
                  <c:v>1.41569734799081</c:v>
                </c:pt>
                <c:pt idx="56">
                  <c:v>1.41569734799081</c:v>
                </c:pt>
                <c:pt idx="57">
                  <c:v>1.41569734799081</c:v>
                </c:pt>
                <c:pt idx="58">
                  <c:v>1.41569734799081</c:v>
                </c:pt>
                <c:pt idx="59">
                  <c:v>1.41569734799081</c:v>
                </c:pt>
                <c:pt idx="60">
                  <c:v>1.41569734799081</c:v>
                </c:pt>
                <c:pt idx="61">
                  <c:v>1.41569734799081</c:v>
                </c:pt>
                <c:pt idx="62">
                  <c:v>1.41569734799081</c:v>
                </c:pt>
                <c:pt idx="63">
                  <c:v>1.41569734799081</c:v>
                </c:pt>
                <c:pt idx="64">
                  <c:v>1.41569734799081</c:v>
                </c:pt>
                <c:pt idx="65">
                  <c:v>1.41569734799081</c:v>
                </c:pt>
                <c:pt idx="66">
                  <c:v>1.41569734799081</c:v>
                </c:pt>
                <c:pt idx="67">
                  <c:v>1.41569734799081</c:v>
                </c:pt>
                <c:pt idx="68">
                  <c:v>1.41569734799081</c:v>
                </c:pt>
                <c:pt idx="69">
                  <c:v>1.41569734799081</c:v>
                </c:pt>
                <c:pt idx="70">
                  <c:v>1.41569734799081</c:v>
                </c:pt>
                <c:pt idx="71">
                  <c:v>1.41569734799081</c:v>
                </c:pt>
                <c:pt idx="72">
                  <c:v>1.41569734799081</c:v>
                </c:pt>
                <c:pt idx="73">
                  <c:v>1.41569734799081</c:v>
                </c:pt>
                <c:pt idx="74">
                  <c:v>1.41569734799081</c:v>
                </c:pt>
                <c:pt idx="75">
                  <c:v>1.41569734799081</c:v>
                </c:pt>
                <c:pt idx="76">
                  <c:v>1.41569734799081</c:v>
                </c:pt>
                <c:pt idx="77">
                  <c:v>1.41569734799081</c:v>
                </c:pt>
                <c:pt idx="78">
                  <c:v>1.41569734799081</c:v>
                </c:pt>
                <c:pt idx="79">
                  <c:v>1.41569734799081</c:v>
                </c:pt>
                <c:pt idx="80">
                  <c:v>1.41569734799081</c:v>
                </c:pt>
                <c:pt idx="81">
                  <c:v>1.41569734799081</c:v>
                </c:pt>
                <c:pt idx="82">
                  <c:v>1.41569734799081</c:v>
                </c:pt>
                <c:pt idx="83">
                  <c:v>1.41569734799081</c:v>
                </c:pt>
                <c:pt idx="84">
                  <c:v>1.41569734799081</c:v>
                </c:pt>
                <c:pt idx="85">
                  <c:v>1.41569734799081</c:v>
                </c:pt>
                <c:pt idx="86">
                  <c:v>1.41569734799081</c:v>
                </c:pt>
                <c:pt idx="87">
                  <c:v>1.41569734799081</c:v>
                </c:pt>
                <c:pt idx="88">
                  <c:v>1.41569734799081</c:v>
                </c:pt>
                <c:pt idx="89">
                  <c:v>1.41569734799081</c:v>
                </c:pt>
                <c:pt idx="90">
                  <c:v>1.41569734799081</c:v>
                </c:pt>
                <c:pt idx="91">
                  <c:v>1.41569734799081</c:v>
                </c:pt>
                <c:pt idx="92">
                  <c:v>1.41569734799081</c:v>
                </c:pt>
                <c:pt idx="93">
                  <c:v>1.41569734799081</c:v>
                </c:pt>
                <c:pt idx="94">
                  <c:v>1.41569734799081</c:v>
                </c:pt>
                <c:pt idx="95">
                  <c:v>1.41569734799081</c:v>
                </c:pt>
                <c:pt idx="96">
                  <c:v>1.41569734799081</c:v>
                </c:pt>
                <c:pt idx="97">
                  <c:v>1.41569734799081</c:v>
                </c:pt>
                <c:pt idx="98">
                  <c:v>1.41569734799081</c:v>
                </c:pt>
                <c:pt idx="99">
                  <c:v>1.41569734799081</c:v>
                </c:pt>
                <c:pt idx="100">
                  <c:v>1.41569734799081</c:v>
                </c:pt>
                <c:pt idx="101">
                  <c:v>1.41569734799081</c:v>
                </c:pt>
                <c:pt idx="102">
                  <c:v>1.41569734799081</c:v>
                </c:pt>
                <c:pt idx="103">
                  <c:v>1.41569734799081</c:v>
                </c:pt>
                <c:pt idx="104">
                  <c:v>1.41569734799081</c:v>
                </c:pt>
                <c:pt idx="105">
                  <c:v>1.41569734799081</c:v>
                </c:pt>
                <c:pt idx="106">
                  <c:v>1.41569734799081</c:v>
                </c:pt>
                <c:pt idx="107">
                  <c:v>1.41569734799081</c:v>
                </c:pt>
                <c:pt idx="108">
                  <c:v>1.41569734799081</c:v>
                </c:pt>
                <c:pt idx="109">
                  <c:v>1.41569734799081</c:v>
                </c:pt>
                <c:pt idx="110">
                  <c:v>1.41569734799081</c:v>
                </c:pt>
                <c:pt idx="111">
                  <c:v>1.41569734799081</c:v>
                </c:pt>
                <c:pt idx="112">
                  <c:v>1.41569734799081</c:v>
                </c:pt>
                <c:pt idx="113">
                  <c:v>1.41569734799081</c:v>
                </c:pt>
                <c:pt idx="114">
                  <c:v>1.41569734799081</c:v>
                </c:pt>
                <c:pt idx="115">
                  <c:v>1.41569734799081</c:v>
                </c:pt>
                <c:pt idx="116">
                  <c:v>1.41569734799081</c:v>
                </c:pt>
                <c:pt idx="117">
                  <c:v>1.41569734799081</c:v>
                </c:pt>
                <c:pt idx="118">
                  <c:v>1.41569734799081</c:v>
                </c:pt>
                <c:pt idx="119">
                  <c:v>1.41569734799081</c:v>
                </c:pt>
                <c:pt idx="120">
                  <c:v>1.41569734799081</c:v>
                </c:pt>
                <c:pt idx="121">
                  <c:v>1.41569734799081</c:v>
                </c:pt>
                <c:pt idx="122">
                  <c:v>1.41569734799081</c:v>
                </c:pt>
                <c:pt idx="123">
                  <c:v>1.41569734799081</c:v>
                </c:pt>
                <c:pt idx="124">
                  <c:v>1.41569734799081</c:v>
                </c:pt>
                <c:pt idx="125">
                  <c:v>1.41569734799081</c:v>
                </c:pt>
                <c:pt idx="126">
                  <c:v>1.41569734799081</c:v>
                </c:pt>
                <c:pt idx="127">
                  <c:v>1.41569734799081</c:v>
                </c:pt>
                <c:pt idx="128">
                  <c:v>1.41569734799081</c:v>
                </c:pt>
                <c:pt idx="129">
                  <c:v>1.41569734799081</c:v>
                </c:pt>
                <c:pt idx="130">
                  <c:v>1.41569734799081</c:v>
                </c:pt>
                <c:pt idx="131">
                  <c:v>1.41569734799081</c:v>
                </c:pt>
                <c:pt idx="132">
                  <c:v>1.41569734799081</c:v>
                </c:pt>
                <c:pt idx="133">
                  <c:v>1.41569734799081</c:v>
                </c:pt>
              </c:numCache>
            </c:numRef>
          </c:val>
        </c:ser>
        <c:marker val="1"/>
        <c:axId val="51250001"/>
        <c:axId val="5125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팩터정보!$I$3:$I$136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팩터정보!$AA$3:$AA$136</c:f>
              <c:numCache>
                <c:formatCode>General</c:formatCode>
                <c:ptCount val="134"/>
                <c:pt idx="0">
                  <c:v>5.37496394952151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1.23845777777779</c:v>
                </c:pt>
                <c:pt idx="22">
                  <c:v>1.35477444444445</c:v>
                </c:pt>
                <c:pt idx="23">
                  <c:v>1.78134222222223</c:v>
                </c:pt>
                <c:pt idx="24">
                  <c:v>1.7175588888889</c:v>
                </c:pt>
                <c:pt idx="25">
                  <c:v>2.14037222222222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3.28628222222223</c:v>
                </c:pt>
                <c:pt idx="31">
                  <c:v>3.72329666666668</c:v>
                </c:pt>
                <c:pt idx="32">
                  <c:v>3.43571333333333</c:v>
                </c:pt>
                <c:pt idx="33">
                  <c:v>2.56176111111111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2.82579111111111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1.44240222222224</c:v>
                </c:pt>
                <c:pt idx="41">
                  <c:v>0.771714444444444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3.069552</c:v>
                </c:pt>
                <c:pt idx="48">
                  <c:v>2.05981900000001</c:v>
                </c:pt>
                <c:pt idx="49">
                  <c:v>1.85341818181818</c:v>
                </c:pt>
                <c:pt idx="50">
                  <c:v>1.59996000000001</c:v>
                </c:pt>
                <c:pt idx="51">
                  <c:v>1.84504545454546</c:v>
                </c:pt>
                <c:pt idx="52">
                  <c:v>2.89443272727273</c:v>
                </c:pt>
                <c:pt idx="53">
                  <c:v>3.23135181818182</c:v>
                </c:pt>
                <c:pt idx="54">
                  <c:v>3.4429390909091</c:v>
                </c:pt>
                <c:pt idx="55">
                  <c:v>3.90997181818183</c:v>
                </c:pt>
                <c:pt idx="56">
                  <c:v>7.92286454545456</c:v>
                </c:pt>
                <c:pt idx="57">
                  <c:v>9.01088000000001</c:v>
                </c:pt>
                <c:pt idx="58">
                  <c:v>8.76145272727273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6.36373272727272</c:v>
                </c:pt>
                <c:pt idx="63">
                  <c:v>4.792009</c:v>
                </c:pt>
                <c:pt idx="64">
                  <c:v>5.60017199999999</c:v>
                </c:pt>
                <c:pt idx="65">
                  <c:v>3.36952699999999</c:v>
                </c:pt>
                <c:pt idx="66">
                  <c:v>3.39052800000001</c:v>
                </c:pt>
                <c:pt idx="67">
                  <c:v>4.67785000000001</c:v>
                </c:pt>
                <c:pt idx="68">
                  <c:v>4.702036</c:v>
                </c:pt>
                <c:pt idx="69">
                  <c:v>4.859657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5.48297900000001</c:v>
                </c:pt>
                <c:pt idx="74">
                  <c:v>5.46282199999999</c:v>
                </c:pt>
                <c:pt idx="75">
                  <c:v>6.77747545454545</c:v>
                </c:pt>
                <c:pt idx="76">
                  <c:v>6.56897090909089</c:v>
                </c:pt>
                <c:pt idx="77">
                  <c:v>5.78283999999999</c:v>
                </c:pt>
                <c:pt idx="78">
                  <c:v>5.98852363636362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5.15148818181817</c:v>
                </c:pt>
                <c:pt idx="82">
                  <c:v>4.69093818181816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4.32346699999999</c:v>
                </c:pt>
                <c:pt idx="88">
                  <c:v>4.65668100000001</c:v>
                </c:pt>
                <c:pt idx="89">
                  <c:v>4.562509</c:v>
                </c:pt>
                <c:pt idx="90">
                  <c:v>4.914678</c:v>
                </c:pt>
                <c:pt idx="91">
                  <c:v>5.23404300000001</c:v>
                </c:pt>
                <c:pt idx="92">
                  <c:v>5.79066499999999</c:v>
                </c:pt>
                <c:pt idx="93">
                  <c:v>5.71113599999999</c:v>
                </c:pt>
                <c:pt idx="94">
                  <c:v>5.06561099999997</c:v>
                </c:pt>
                <c:pt idx="95">
                  <c:v>5.57276599999999</c:v>
                </c:pt>
                <c:pt idx="96">
                  <c:v>4.25844699999998</c:v>
                </c:pt>
                <c:pt idx="97">
                  <c:v>4.69358499999999</c:v>
                </c:pt>
                <c:pt idx="98">
                  <c:v>5.34312199999999</c:v>
                </c:pt>
                <c:pt idx="99">
                  <c:v>7.34893199999998</c:v>
                </c:pt>
                <c:pt idx="100">
                  <c:v>8.47517699999999</c:v>
                </c:pt>
                <c:pt idx="101">
                  <c:v>8.68802599999998</c:v>
                </c:pt>
                <c:pt idx="102">
                  <c:v>8.09146299999998</c:v>
                </c:pt>
                <c:pt idx="103">
                  <c:v>6.44112499999999</c:v>
                </c:pt>
                <c:pt idx="104">
                  <c:v>6.37382099999999</c:v>
                </c:pt>
                <c:pt idx="105">
                  <c:v>7.46770499999998</c:v>
                </c:pt>
                <c:pt idx="106">
                  <c:v>6.77452099999998</c:v>
                </c:pt>
                <c:pt idx="107">
                  <c:v>5.52671799999997</c:v>
                </c:pt>
                <c:pt idx="108">
                  <c:v>5.96980399999998</c:v>
                </c:pt>
                <c:pt idx="109">
                  <c:v>6.66388299999998</c:v>
                </c:pt>
                <c:pt idx="110">
                  <c:v>6.30272399999998</c:v>
                </c:pt>
                <c:pt idx="111">
                  <c:v>5.80520399999999</c:v>
                </c:pt>
                <c:pt idx="112">
                  <c:v>6.249984</c:v>
                </c:pt>
                <c:pt idx="113">
                  <c:v>5.51885899999999</c:v>
                </c:pt>
                <c:pt idx="114">
                  <c:v>5.96191599999999</c:v>
                </c:pt>
                <c:pt idx="115">
                  <c:v>5.85004199999998</c:v>
                </c:pt>
                <c:pt idx="116">
                  <c:v>6.57923699999998</c:v>
                </c:pt>
                <c:pt idx="117">
                  <c:v>6.74976899999998</c:v>
                </c:pt>
                <c:pt idx="118">
                  <c:v>6.43477999999998</c:v>
                </c:pt>
                <c:pt idx="119">
                  <c:v>6.15623299999998</c:v>
                </c:pt>
                <c:pt idx="120">
                  <c:v>6.37455099999999</c:v>
                </c:pt>
                <c:pt idx="121">
                  <c:v>6.62453299999999</c:v>
                </c:pt>
                <c:pt idx="122">
                  <c:v>6.40655099999999</c:v>
                </c:pt>
                <c:pt idx="123">
                  <c:v>6.549535</c:v>
                </c:pt>
                <c:pt idx="124">
                  <c:v>6.420219</c:v>
                </c:pt>
                <c:pt idx="125">
                  <c:v>5.52550399999999</c:v>
                </c:pt>
                <c:pt idx="126">
                  <c:v>6.13836370675982</c:v>
                </c:pt>
                <c:pt idx="127">
                  <c:v>5.18497190175551</c:v>
                </c:pt>
                <c:pt idx="128">
                  <c:v>5.20754691299218</c:v>
                </c:pt>
                <c:pt idx="129">
                  <c:v>5.16504534021549</c:v>
                </c:pt>
                <c:pt idx="130">
                  <c:v>4.5089260579515</c:v>
                </c:pt>
                <c:pt idx="131">
                  <c:v>4.66648131472743</c:v>
                </c:pt>
                <c:pt idx="132">
                  <c:v>4.8006983498819</c:v>
                </c:pt>
                <c:pt idx="133">
                  <c:v>4.40149032363397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팩터정보!$I$3:$I$136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팩터정보!$AU$3:$AU$136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1250003"/>
        <c:axId val="51250004"/>
      </c:lineChart>
      <c:catAx>
        <c:axId val="512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FAC0</a:t>
                </a:r>
              </a:p>
            </c:rich>
          </c:tx>
          <c:layout/>
        </c:title>
        <c:tickLblPos val="nextTo"/>
        <c:crossAx val="51250002"/>
        <c:crosses val="autoZero"/>
        <c:auto val="1"/>
        <c:lblAlgn val="ctr"/>
        <c:lblOffset val="100"/>
      </c:catAx>
      <c:valAx>
        <c:axId val="51250002"/>
        <c:scaling>
          <c:orientation val="minMax"/>
        </c:scaling>
        <c:axPos val="l"/>
        <c:majorGridlines/>
        <c:numFmt formatCode="General" sourceLinked="1"/>
        <c:tickLblPos val="nextTo"/>
        <c:crossAx val="51250001"/>
        <c:crosses val="autoZero"/>
        <c:crossBetween val="between"/>
      </c:valAx>
      <c:valAx>
        <c:axId val="51250004"/>
        <c:scaling>
          <c:orientation val="minMax"/>
        </c:scaling>
        <c:axPos val="r"/>
        <c:numFmt formatCode="General" sourceLinked="1"/>
        <c:tickLblPos val="nextTo"/>
        <c:crossAx val="51250003"/>
        <c:crosses val="max"/>
        <c:crossBetween val="between"/>
      </c:valAx>
      <c:catAx>
        <c:axId val="51250003"/>
        <c:scaling>
          <c:orientation val="minMax"/>
        </c:scaling>
        <c:delete val="1"/>
        <c:axPos val="b"/>
        <c:tickLblPos val="none"/>
        <c:crossAx val="5125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FAC1 NTS:0.29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FAC1</c:v>
          </c:tx>
          <c:marker>
            <c:symbol val="none"/>
          </c:marker>
          <c:cat>
            <c:strRef>
              <c:f>팩터정보!$I$3:$I$136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팩터정보!$K$3:$K$136</c:f>
              <c:numCache>
                <c:formatCode>General</c:formatCode>
                <c:ptCount val="134"/>
                <c:pt idx="0">
                  <c:v>0.928686769004592</c:v>
                </c:pt>
                <c:pt idx="1">
                  <c:v>1.56240407759685</c:v>
                </c:pt>
                <c:pt idx="2">
                  <c:v>1.67241807929999</c:v>
                </c:pt>
                <c:pt idx="3">
                  <c:v>0.428537488517271</c:v>
                </c:pt>
                <c:pt idx="4">
                  <c:v>-0.658937412348525</c:v>
                </c:pt>
                <c:pt idx="5">
                  <c:v>0.806974481338459</c:v>
                </c:pt>
                <c:pt idx="6">
                  <c:v>0.757910478645189</c:v>
                </c:pt>
                <c:pt idx="7">
                  <c:v>0.448988559868148</c:v>
                </c:pt>
                <c:pt idx="8">
                  <c:v>1.00962432871536</c:v>
                </c:pt>
                <c:pt idx="9">
                  <c:v>0.810515831066408</c:v>
                </c:pt>
                <c:pt idx="10">
                  <c:v>1.06454761283737</c:v>
                </c:pt>
                <c:pt idx="11">
                  <c:v>2.0050175166284</c:v>
                </c:pt>
                <c:pt idx="12">
                  <c:v>0.685657316581163</c:v>
                </c:pt>
                <c:pt idx="13">
                  <c:v>0.960473518817373</c:v>
                </c:pt>
                <c:pt idx="14">
                  <c:v>0.333230321651688</c:v>
                </c:pt>
                <c:pt idx="15">
                  <c:v>0.556421549870702</c:v>
                </c:pt>
                <c:pt idx="16">
                  <c:v>-0.256457709579585</c:v>
                </c:pt>
                <c:pt idx="17">
                  <c:v>0.142403424705829</c:v>
                </c:pt>
                <c:pt idx="18">
                  <c:v>-1.37006257720995</c:v>
                </c:pt>
                <c:pt idx="19">
                  <c:v>-0.954115408390073</c:v>
                </c:pt>
                <c:pt idx="20">
                  <c:v>-0.560062890476567</c:v>
                </c:pt>
                <c:pt idx="21">
                  <c:v>-1.06034803521545</c:v>
                </c:pt>
                <c:pt idx="22">
                  <c:v>-1.09658701737845</c:v>
                </c:pt>
                <c:pt idx="23">
                  <c:v>-0.745288690770791</c:v>
                </c:pt>
                <c:pt idx="24">
                  <c:v>-0.413443505551971</c:v>
                </c:pt>
                <c:pt idx="25">
                  <c:v>1.47276986898389</c:v>
                </c:pt>
                <c:pt idx="26">
                  <c:v>0.170317719816536</c:v>
                </c:pt>
                <c:pt idx="27">
                  <c:v>-0.0626211013341448</c:v>
                </c:pt>
                <c:pt idx="28">
                  <c:v>1.06822253329967</c:v>
                </c:pt>
                <c:pt idx="29">
                  <c:v>1.35492288558753</c:v>
                </c:pt>
                <c:pt idx="30">
                  <c:v>1.79884777115154</c:v>
                </c:pt>
                <c:pt idx="31">
                  <c:v>1.51144360490671</c:v>
                </c:pt>
                <c:pt idx="32">
                  <c:v>0.846472372889913</c:v>
                </c:pt>
                <c:pt idx="33">
                  <c:v>0.332676822834683</c:v>
                </c:pt>
                <c:pt idx="34">
                  <c:v>1.0423221250209</c:v>
                </c:pt>
                <c:pt idx="35">
                  <c:v>1.94594812342377</c:v>
                </c:pt>
                <c:pt idx="36">
                  <c:v>0.83698325871264</c:v>
                </c:pt>
                <c:pt idx="37">
                  <c:v>1.43290722165219</c:v>
                </c:pt>
                <c:pt idx="38">
                  <c:v>1.30660131908061</c:v>
                </c:pt>
                <c:pt idx="39">
                  <c:v>2.80210541761094</c:v>
                </c:pt>
                <c:pt idx="40">
                  <c:v>3.31002278902934</c:v>
                </c:pt>
                <c:pt idx="41">
                  <c:v>3.05024905825673</c:v>
                </c:pt>
                <c:pt idx="42">
                  <c:v>4.79489925138277</c:v>
                </c:pt>
                <c:pt idx="43">
                  <c:v>4.62880604833678</c:v>
                </c:pt>
                <c:pt idx="44">
                  <c:v>4.01045883190947</c:v>
                </c:pt>
                <c:pt idx="45">
                  <c:v>4.74214031339521</c:v>
                </c:pt>
                <c:pt idx="46">
                  <c:v>4.73855079232601</c:v>
                </c:pt>
                <c:pt idx="47">
                  <c:v>4.47006174374438</c:v>
                </c:pt>
                <c:pt idx="48">
                  <c:v>2.63124932391136</c:v>
                </c:pt>
                <c:pt idx="49">
                  <c:v>2.79449839698837</c:v>
                </c:pt>
                <c:pt idx="50">
                  <c:v>3.71482032863809</c:v>
                </c:pt>
                <c:pt idx="51">
                  <c:v>5.96308409157772</c:v>
                </c:pt>
                <c:pt idx="52">
                  <c:v>4.35103416929555</c:v>
                </c:pt>
                <c:pt idx="53">
                  <c:v>4.17405668280655</c:v>
                </c:pt>
                <c:pt idx="54">
                  <c:v>4.8831606331096</c:v>
                </c:pt>
                <c:pt idx="55">
                  <c:v>4.99103514583568</c:v>
                </c:pt>
                <c:pt idx="56">
                  <c:v>5.07610272579474</c:v>
                </c:pt>
                <c:pt idx="57">
                  <c:v>0.459665696911241</c:v>
                </c:pt>
                <c:pt idx="58">
                  <c:v>-1.8034193489341</c:v>
                </c:pt>
                <c:pt idx="59">
                  <c:v>-3.92808394036721</c:v>
                </c:pt>
                <c:pt idx="60">
                  <c:v>-1.93265360634964</c:v>
                </c:pt>
                <c:pt idx="61">
                  <c:v>-1.66068389605937</c:v>
                </c:pt>
                <c:pt idx="62">
                  <c:v>-5.0760243762926</c:v>
                </c:pt>
                <c:pt idx="63">
                  <c:v>-4.45687050400363</c:v>
                </c:pt>
                <c:pt idx="64">
                  <c:v>-2.82473906539883</c:v>
                </c:pt>
                <c:pt idx="65">
                  <c:v>-1.60804853243475</c:v>
                </c:pt>
                <c:pt idx="66">
                  <c:v>-2.61630599401804</c:v>
                </c:pt>
                <c:pt idx="67">
                  <c:v>-1.26455992967323</c:v>
                </c:pt>
                <c:pt idx="68">
                  <c:v>-2.40530545115262</c:v>
                </c:pt>
                <c:pt idx="69">
                  <c:v>-2.15149638993578</c:v>
                </c:pt>
                <c:pt idx="70">
                  <c:v>-1.91882486713314</c:v>
                </c:pt>
                <c:pt idx="71">
                  <c:v>-1.45429020451983</c:v>
                </c:pt>
                <c:pt idx="72">
                  <c:v>0.327577115636318</c:v>
                </c:pt>
                <c:pt idx="73">
                  <c:v>-1.31450579982601</c:v>
                </c:pt>
                <c:pt idx="74">
                  <c:v>-1.13362142817236</c:v>
                </c:pt>
                <c:pt idx="75">
                  <c:v>1.92331610946877</c:v>
                </c:pt>
                <c:pt idx="76">
                  <c:v>1.99456591571511</c:v>
                </c:pt>
                <c:pt idx="77">
                  <c:v>0.406188505146447</c:v>
                </c:pt>
                <c:pt idx="78">
                  <c:v>-2.4762254566063</c:v>
                </c:pt>
                <c:pt idx="79">
                  <c:v>-0.906777831555005</c:v>
                </c:pt>
                <c:pt idx="80">
                  <c:v>-2.11837945932725</c:v>
                </c:pt>
                <c:pt idx="81">
                  <c:v>-1.10085284768897</c:v>
                </c:pt>
                <c:pt idx="82">
                  <c:v>-0.64095857757356</c:v>
                </c:pt>
                <c:pt idx="83">
                  <c:v>-1.57068747292446</c:v>
                </c:pt>
                <c:pt idx="84">
                  <c:v>-3.0186677094447</c:v>
                </c:pt>
                <c:pt idx="85">
                  <c:v>-0.240123330324057</c:v>
                </c:pt>
                <c:pt idx="86">
                  <c:v>-1.98824865063216</c:v>
                </c:pt>
                <c:pt idx="87">
                  <c:v>0.163222454462056</c:v>
                </c:pt>
                <c:pt idx="88">
                  <c:v>-0.330933743513047</c:v>
                </c:pt>
                <c:pt idx="89">
                  <c:v>-1.33855783219352</c:v>
                </c:pt>
                <c:pt idx="90">
                  <c:v>-0.717802725016041</c:v>
                </c:pt>
                <c:pt idx="91">
                  <c:v>-0.292536253566993</c:v>
                </c:pt>
                <c:pt idx="92">
                  <c:v>-1.7577349446063</c:v>
                </c:pt>
                <c:pt idx="93">
                  <c:v>-2.34254801393251</c:v>
                </c:pt>
                <c:pt idx="94">
                  <c:v>-1.3197317503303</c:v>
                </c:pt>
                <c:pt idx="95">
                  <c:v>-2.52062874591847</c:v>
                </c:pt>
                <c:pt idx="96">
                  <c:v>-4.30821382031128</c:v>
                </c:pt>
                <c:pt idx="97">
                  <c:v>-2.2337853868454</c:v>
                </c:pt>
                <c:pt idx="98">
                  <c:v>-1.71419517709048</c:v>
                </c:pt>
                <c:pt idx="99">
                  <c:v>-0.743470783024449</c:v>
                </c:pt>
                <c:pt idx="100">
                  <c:v>-1.73741411688307</c:v>
                </c:pt>
                <c:pt idx="101">
                  <c:v>-3.4501596501095</c:v>
                </c:pt>
                <c:pt idx="102">
                  <c:v>-2.96478800233684</c:v>
                </c:pt>
                <c:pt idx="103">
                  <c:v>-2.49494983391067</c:v>
                </c:pt>
                <c:pt idx="104">
                  <c:v>-2.64883809692813</c:v>
                </c:pt>
                <c:pt idx="105">
                  <c:v>-2.20518389057822</c:v>
                </c:pt>
                <c:pt idx="106">
                  <c:v>-2.9377686302159</c:v>
                </c:pt>
                <c:pt idx="107">
                  <c:v>-1.73978908144682</c:v>
                </c:pt>
                <c:pt idx="108">
                  <c:v>-2.08943802886068</c:v>
                </c:pt>
                <c:pt idx="109">
                  <c:v>-0.651548344103933</c:v>
                </c:pt>
                <c:pt idx="110">
                  <c:v>-0.92207294745567</c:v>
                </c:pt>
                <c:pt idx="111">
                  <c:v>-0.767929704286088</c:v>
                </c:pt>
                <c:pt idx="112">
                  <c:v>-0.0305733254507378</c:v>
                </c:pt>
                <c:pt idx="113">
                  <c:v>-0.686969346335478</c:v>
                </c:pt>
                <c:pt idx="114">
                  <c:v>-0.1550389681206</c:v>
                </c:pt>
                <c:pt idx="115">
                  <c:v>-0.0664698110397691</c:v>
                </c:pt>
                <c:pt idx="116">
                  <c:v>-0.0806503859611407</c:v>
                </c:pt>
                <c:pt idx="117">
                  <c:v>0.260460242043573</c:v>
                </c:pt>
                <c:pt idx="118">
                  <c:v>0.6830403279988</c:v>
                </c:pt>
                <c:pt idx="119">
                  <c:v>2.42230662158702</c:v>
                </c:pt>
                <c:pt idx="120">
                  <c:v>0.199341744924484</c:v>
                </c:pt>
                <c:pt idx="121">
                  <c:v>-0.197270479928831</c:v>
                </c:pt>
                <c:pt idx="122">
                  <c:v>-1.03228731510022</c:v>
                </c:pt>
                <c:pt idx="123">
                  <c:v>-0.722604080483119</c:v>
                </c:pt>
                <c:pt idx="124">
                  <c:v>-0.506355700126384</c:v>
                </c:pt>
                <c:pt idx="125">
                  <c:v>-0.670304597242992</c:v>
                </c:pt>
                <c:pt idx="126">
                  <c:v>-0.636136346430353</c:v>
                </c:pt>
                <c:pt idx="127">
                  <c:v>0.092894897329912</c:v>
                </c:pt>
                <c:pt idx="128">
                  <c:v>-0.233650794580355</c:v>
                </c:pt>
                <c:pt idx="129">
                  <c:v>-1.25545675821083</c:v>
                </c:pt>
                <c:pt idx="130">
                  <c:v>-1.35473463599659</c:v>
                </c:pt>
                <c:pt idx="131">
                  <c:v>-0.548396992207286</c:v>
                </c:pt>
                <c:pt idx="132">
                  <c:v>-1.64250633439094</c:v>
                </c:pt>
                <c:pt idx="133">
                  <c:v>-0.515457964005391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팩터정보!$I$3:$I$136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팩터정보!$AE$3:$AE$136</c:f>
              <c:numCache>
                <c:formatCode>General</c:formatCode>
                <c:ptCount val="134"/>
                <c:pt idx="0">
                  <c:v>-1.63081065383985</c:v>
                </c:pt>
                <c:pt idx="1">
                  <c:v>-1.63081065383985</c:v>
                </c:pt>
                <c:pt idx="2">
                  <c:v>-1.63081065383985</c:v>
                </c:pt>
                <c:pt idx="3">
                  <c:v>-1.63081065383985</c:v>
                </c:pt>
                <c:pt idx="4">
                  <c:v>-1.63081065383985</c:v>
                </c:pt>
                <c:pt idx="5">
                  <c:v>-1.63081065383985</c:v>
                </c:pt>
                <c:pt idx="6">
                  <c:v>-1.63081065383985</c:v>
                </c:pt>
                <c:pt idx="7">
                  <c:v>-1.63081065383985</c:v>
                </c:pt>
                <c:pt idx="8">
                  <c:v>-1.63081065383985</c:v>
                </c:pt>
                <c:pt idx="9">
                  <c:v>-1.63081065383985</c:v>
                </c:pt>
                <c:pt idx="10">
                  <c:v>-1.63081065383985</c:v>
                </c:pt>
                <c:pt idx="11">
                  <c:v>-1.63081065383985</c:v>
                </c:pt>
                <c:pt idx="12">
                  <c:v>-1.63081065383985</c:v>
                </c:pt>
                <c:pt idx="13">
                  <c:v>-1.63081065383985</c:v>
                </c:pt>
                <c:pt idx="14">
                  <c:v>-1.63081065383985</c:v>
                </c:pt>
                <c:pt idx="15">
                  <c:v>-1.63081065383985</c:v>
                </c:pt>
                <c:pt idx="16">
                  <c:v>-1.63081065383985</c:v>
                </c:pt>
                <c:pt idx="17">
                  <c:v>-1.63081065383985</c:v>
                </c:pt>
                <c:pt idx="18">
                  <c:v>-1.63081065383985</c:v>
                </c:pt>
                <c:pt idx="19">
                  <c:v>-1.63081065383985</c:v>
                </c:pt>
                <c:pt idx="20">
                  <c:v>-1.63081065383985</c:v>
                </c:pt>
                <c:pt idx="21">
                  <c:v>-1.63081065383985</c:v>
                </c:pt>
                <c:pt idx="22">
                  <c:v>-1.63081065383985</c:v>
                </c:pt>
                <c:pt idx="23">
                  <c:v>-1.63081065383985</c:v>
                </c:pt>
                <c:pt idx="24">
                  <c:v>-1.63081065383985</c:v>
                </c:pt>
                <c:pt idx="25">
                  <c:v>-1.63081065383985</c:v>
                </c:pt>
                <c:pt idx="26">
                  <c:v>-1.63081065383985</c:v>
                </c:pt>
                <c:pt idx="27">
                  <c:v>-1.63081065383985</c:v>
                </c:pt>
                <c:pt idx="28">
                  <c:v>-1.63081065383985</c:v>
                </c:pt>
                <c:pt idx="29">
                  <c:v>-1.63081065383985</c:v>
                </c:pt>
                <c:pt idx="30">
                  <c:v>-1.63081065383985</c:v>
                </c:pt>
                <c:pt idx="31">
                  <c:v>-1.63081065383985</c:v>
                </c:pt>
                <c:pt idx="32">
                  <c:v>-1.63081065383985</c:v>
                </c:pt>
                <c:pt idx="33">
                  <c:v>-1.63081065383985</c:v>
                </c:pt>
                <c:pt idx="34">
                  <c:v>-1.63081065383985</c:v>
                </c:pt>
                <c:pt idx="35">
                  <c:v>-1.63081065383985</c:v>
                </c:pt>
                <c:pt idx="36">
                  <c:v>-1.63081065383985</c:v>
                </c:pt>
                <c:pt idx="37">
                  <c:v>-1.63081065383985</c:v>
                </c:pt>
                <c:pt idx="38">
                  <c:v>-1.63081065383985</c:v>
                </c:pt>
                <c:pt idx="39">
                  <c:v>-1.63081065383985</c:v>
                </c:pt>
                <c:pt idx="40">
                  <c:v>-1.63081065383985</c:v>
                </c:pt>
                <c:pt idx="41">
                  <c:v>-1.63081065383985</c:v>
                </c:pt>
                <c:pt idx="42">
                  <c:v>-1.63081065383985</c:v>
                </c:pt>
                <c:pt idx="43">
                  <c:v>-1.63081065383985</c:v>
                </c:pt>
                <c:pt idx="44">
                  <c:v>-1.63081065383985</c:v>
                </c:pt>
                <c:pt idx="45">
                  <c:v>-1.63081065383985</c:v>
                </c:pt>
                <c:pt idx="46">
                  <c:v>-1.63081065383985</c:v>
                </c:pt>
                <c:pt idx="47">
                  <c:v>-1.63081065383985</c:v>
                </c:pt>
                <c:pt idx="48">
                  <c:v>-1.63081065383985</c:v>
                </c:pt>
                <c:pt idx="49">
                  <c:v>-1.63081065383985</c:v>
                </c:pt>
                <c:pt idx="50">
                  <c:v>-1.63081065383985</c:v>
                </c:pt>
                <c:pt idx="51">
                  <c:v>-1.63081065383985</c:v>
                </c:pt>
                <c:pt idx="52">
                  <c:v>-1.63081065383985</c:v>
                </c:pt>
                <c:pt idx="53">
                  <c:v>-1.63081065383985</c:v>
                </c:pt>
                <c:pt idx="54">
                  <c:v>-1.63081065383985</c:v>
                </c:pt>
                <c:pt idx="55">
                  <c:v>-1.63081065383985</c:v>
                </c:pt>
                <c:pt idx="56">
                  <c:v>-1.63081065383985</c:v>
                </c:pt>
                <c:pt idx="57">
                  <c:v>-1.63081065383985</c:v>
                </c:pt>
                <c:pt idx="58">
                  <c:v>-1.63081065383985</c:v>
                </c:pt>
                <c:pt idx="59">
                  <c:v>-1.63081065383985</c:v>
                </c:pt>
                <c:pt idx="60">
                  <c:v>-1.63081065383985</c:v>
                </c:pt>
                <c:pt idx="61">
                  <c:v>-1.63081065383985</c:v>
                </c:pt>
                <c:pt idx="62">
                  <c:v>-1.63081065383985</c:v>
                </c:pt>
                <c:pt idx="63">
                  <c:v>-1.63081065383985</c:v>
                </c:pt>
                <c:pt idx="64">
                  <c:v>-1.63081065383985</c:v>
                </c:pt>
                <c:pt idx="65">
                  <c:v>-1.63081065383985</c:v>
                </c:pt>
                <c:pt idx="66">
                  <c:v>-1.63081065383985</c:v>
                </c:pt>
                <c:pt idx="67">
                  <c:v>-1.63081065383985</c:v>
                </c:pt>
                <c:pt idx="68">
                  <c:v>-1.63081065383985</c:v>
                </c:pt>
                <c:pt idx="69">
                  <c:v>-1.63081065383985</c:v>
                </c:pt>
                <c:pt idx="70">
                  <c:v>-1.63081065383985</c:v>
                </c:pt>
                <c:pt idx="71">
                  <c:v>-1.63081065383985</c:v>
                </c:pt>
                <c:pt idx="72">
                  <c:v>-1.63081065383985</c:v>
                </c:pt>
                <c:pt idx="73">
                  <c:v>-1.63081065383985</c:v>
                </c:pt>
                <c:pt idx="74">
                  <c:v>-1.63081065383985</c:v>
                </c:pt>
                <c:pt idx="75">
                  <c:v>-1.63081065383985</c:v>
                </c:pt>
                <c:pt idx="76">
                  <c:v>-1.63081065383985</c:v>
                </c:pt>
                <c:pt idx="77">
                  <c:v>-1.63081065383985</c:v>
                </c:pt>
                <c:pt idx="78">
                  <c:v>-1.63081065383985</c:v>
                </c:pt>
                <c:pt idx="79">
                  <c:v>-1.63081065383985</c:v>
                </c:pt>
                <c:pt idx="80">
                  <c:v>-1.63081065383985</c:v>
                </c:pt>
                <c:pt idx="81">
                  <c:v>-1.63081065383985</c:v>
                </c:pt>
                <c:pt idx="82">
                  <c:v>-1.63081065383985</c:v>
                </c:pt>
                <c:pt idx="83">
                  <c:v>-1.63081065383985</c:v>
                </c:pt>
                <c:pt idx="84">
                  <c:v>-1.63081065383985</c:v>
                </c:pt>
                <c:pt idx="85">
                  <c:v>-1.63081065383985</c:v>
                </c:pt>
                <c:pt idx="86">
                  <c:v>-1.63081065383985</c:v>
                </c:pt>
                <c:pt idx="87">
                  <c:v>-1.63081065383985</c:v>
                </c:pt>
                <c:pt idx="88">
                  <c:v>-1.63081065383985</c:v>
                </c:pt>
                <c:pt idx="89">
                  <c:v>-1.63081065383985</c:v>
                </c:pt>
                <c:pt idx="90">
                  <c:v>-1.63081065383985</c:v>
                </c:pt>
                <c:pt idx="91">
                  <c:v>-1.63081065383985</c:v>
                </c:pt>
                <c:pt idx="92">
                  <c:v>-1.63081065383985</c:v>
                </c:pt>
                <c:pt idx="93">
                  <c:v>-1.63081065383985</c:v>
                </c:pt>
                <c:pt idx="94">
                  <c:v>-1.63081065383985</c:v>
                </c:pt>
                <c:pt idx="95">
                  <c:v>-1.63081065383985</c:v>
                </c:pt>
                <c:pt idx="96">
                  <c:v>-1.63081065383985</c:v>
                </c:pt>
                <c:pt idx="97">
                  <c:v>-1.63081065383985</c:v>
                </c:pt>
                <c:pt idx="98">
                  <c:v>-1.63081065383985</c:v>
                </c:pt>
                <c:pt idx="99">
                  <c:v>-1.63081065383985</c:v>
                </c:pt>
                <c:pt idx="100">
                  <c:v>-1.63081065383985</c:v>
                </c:pt>
                <c:pt idx="101">
                  <c:v>-1.63081065383985</c:v>
                </c:pt>
                <c:pt idx="102">
                  <c:v>-1.63081065383985</c:v>
                </c:pt>
                <c:pt idx="103">
                  <c:v>-1.63081065383985</c:v>
                </c:pt>
                <c:pt idx="104">
                  <c:v>-1.63081065383985</c:v>
                </c:pt>
                <c:pt idx="105">
                  <c:v>-1.63081065383985</c:v>
                </c:pt>
                <c:pt idx="106">
                  <c:v>-1.63081065383985</c:v>
                </c:pt>
                <c:pt idx="107">
                  <c:v>-1.63081065383985</c:v>
                </c:pt>
                <c:pt idx="108">
                  <c:v>-1.63081065383985</c:v>
                </c:pt>
                <c:pt idx="109">
                  <c:v>-1.63081065383985</c:v>
                </c:pt>
                <c:pt idx="110">
                  <c:v>-1.63081065383985</c:v>
                </c:pt>
                <c:pt idx="111">
                  <c:v>-1.63081065383985</c:v>
                </c:pt>
                <c:pt idx="112">
                  <c:v>-1.63081065383985</c:v>
                </c:pt>
                <c:pt idx="113">
                  <c:v>-1.63081065383985</c:v>
                </c:pt>
                <c:pt idx="114">
                  <c:v>-1.63081065383985</c:v>
                </c:pt>
                <c:pt idx="115">
                  <c:v>-1.63081065383985</c:v>
                </c:pt>
                <c:pt idx="116">
                  <c:v>-1.63081065383985</c:v>
                </c:pt>
                <c:pt idx="117">
                  <c:v>-1.63081065383985</c:v>
                </c:pt>
                <c:pt idx="118">
                  <c:v>-1.63081065383985</c:v>
                </c:pt>
                <c:pt idx="119">
                  <c:v>-1.63081065383985</c:v>
                </c:pt>
                <c:pt idx="120">
                  <c:v>-1.63081065383985</c:v>
                </c:pt>
                <c:pt idx="121">
                  <c:v>-1.63081065383985</c:v>
                </c:pt>
                <c:pt idx="122">
                  <c:v>-1.63081065383985</c:v>
                </c:pt>
                <c:pt idx="123">
                  <c:v>-1.63081065383985</c:v>
                </c:pt>
                <c:pt idx="124">
                  <c:v>-1.63081065383985</c:v>
                </c:pt>
                <c:pt idx="125">
                  <c:v>-1.63081065383985</c:v>
                </c:pt>
                <c:pt idx="126">
                  <c:v>-1.63081065383985</c:v>
                </c:pt>
                <c:pt idx="127">
                  <c:v>-1.63081065383985</c:v>
                </c:pt>
                <c:pt idx="128">
                  <c:v>-1.63081065383985</c:v>
                </c:pt>
                <c:pt idx="129">
                  <c:v>-1.63081065383985</c:v>
                </c:pt>
                <c:pt idx="130">
                  <c:v>-1.63081065383985</c:v>
                </c:pt>
                <c:pt idx="131">
                  <c:v>-1.63081065383985</c:v>
                </c:pt>
                <c:pt idx="132">
                  <c:v>-1.63081065383985</c:v>
                </c:pt>
                <c:pt idx="133">
                  <c:v>-1.63081065383985</c:v>
                </c:pt>
              </c:numCache>
            </c:numRef>
          </c:val>
        </c:ser>
        <c:marker val="1"/>
        <c:axId val="51260001"/>
        <c:axId val="5126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팩터정보!$I$3:$I$136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팩터정보!$AA$3:$AA$136</c:f>
              <c:numCache>
                <c:formatCode>General</c:formatCode>
                <c:ptCount val="134"/>
                <c:pt idx="0">
                  <c:v>5.37496394952151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1.23845777777779</c:v>
                </c:pt>
                <c:pt idx="22">
                  <c:v>1.35477444444445</c:v>
                </c:pt>
                <c:pt idx="23">
                  <c:v>1.78134222222223</c:v>
                </c:pt>
                <c:pt idx="24">
                  <c:v>1.7175588888889</c:v>
                </c:pt>
                <c:pt idx="25">
                  <c:v>2.14037222222222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3.28628222222223</c:v>
                </c:pt>
                <c:pt idx="31">
                  <c:v>3.72329666666668</c:v>
                </c:pt>
                <c:pt idx="32">
                  <c:v>3.43571333333333</c:v>
                </c:pt>
                <c:pt idx="33">
                  <c:v>2.56176111111111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2.82579111111111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1.44240222222224</c:v>
                </c:pt>
                <c:pt idx="41">
                  <c:v>0.771714444444444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3.069552</c:v>
                </c:pt>
                <c:pt idx="48">
                  <c:v>2.05981900000001</c:v>
                </c:pt>
                <c:pt idx="49">
                  <c:v>1.85341818181818</c:v>
                </c:pt>
                <c:pt idx="50">
                  <c:v>1.59996000000001</c:v>
                </c:pt>
                <c:pt idx="51">
                  <c:v>1.84504545454546</c:v>
                </c:pt>
                <c:pt idx="52">
                  <c:v>2.89443272727273</c:v>
                </c:pt>
                <c:pt idx="53">
                  <c:v>3.23135181818182</c:v>
                </c:pt>
                <c:pt idx="54">
                  <c:v>3.4429390909091</c:v>
                </c:pt>
                <c:pt idx="55">
                  <c:v>3.90997181818183</c:v>
                </c:pt>
                <c:pt idx="56">
                  <c:v>7.92286454545456</c:v>
                </c:pt>
                <c:pt idx="57">
                  <c:v>9.01088000000001</c:v>
                </c:pt>
                <c:pt idx="58">
                  <c:v>8.76145272727273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6.36373272727272</c:v>
                </c:pt>
                <c:pt idx="63">
                  <c:v>4.792009</c:v>
                </c:pt>
                <c:pt idx="64">
                  <c:v>5.60017199999999</c:v>
                </c:pt>
                <c:pt idx="65">
                  <c:v>3.36952699999999</c:v>
                </c:pt>
                <c:pt idx="66">
                  <c:v>3.39052800000001</c:v>
                </c:pt>
                <c:pt idx="67">
                  <c:v>4.67785000000001</c:v>
                </c:pt>
                <c:pt idx="68">
                  <c:v>4.702036</c:v>
                </c:pt>
                <c:pt idx="69">
                  <c:v>4.859657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5.48297900000001</c:v>
                </c:pt>
                <c:pt idx="74">
                  <c:v>5.46282199999999</c:v>
                </c:pt>
                <c:pt idx="75">
                  <c:v>6.77747545454545</c:v>
                </c:pt>
                <c:pt idx="76">
                  <c:v>6.56897090909089</c:v>
                </c:pt>
                <c:pt idx="77">
                  <c:v>5.78283999999999</c:v>
                </c:pt>
                <c:pt idx="78">
                  <c:v>5.98852363636362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5.15148818181817</c:v>
                </c:pt>
                <c:pt idx="82">
                  <c:v>4.69093818181816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4.32346699999999</c:v>
                </c:pt>
                <c:pt idx="88">
                  <c:v>4.65668100000001</c:v>
                </c:pt>
                <c:pt idx="89">
                  <c:v>4.562509</c:v>
                </c:pt>
                <c:pt idx="90">
                  <c:v>4.914678</c:v>
                </c:pt>
                <c:pt idx="91">
                  <c:v>5.23404300000001</c:v>
                </c:pt>
                <c:pt idx="92">
                  <c:v>5.79066499999999</c:v>
                </c:pt>
                <c:pt idx="93">
                  <c:v>5.71113599999999</c:v>
                </c:pt>
                <c:pt idx="94">
                  <c:v>5.06561099999997</c:v>
                </c:pt>
                <c:pt idx="95">
                  <c:v>5.57276599999999</c:v>
                </c:pt>
                <c:pt idx="96">
                  <c:v>4.25844699999998</c:v>
                </c:pt>
                <c:pt idx="97">
                  <c:v>4.69358499999999</c:v>
                </c:pt>
                <c:pt idx="98">
                  <c:v>5.34312199999999</c:v>
                </c:pt>
                <c:pt idx="99">
                  <c:v>7.34893199999998</c:v>
                </c:pt>
                <c:pt idx="100">
                  <c:v>8.47517699999999</c:v>
                </c:pt>
                <c:pt idx="101">
                  <c:v>8.68802599999998</c:v>
                </c:pt>
                <c:pt idx="102">
                  <c:v>8.09146299999998</c:v>
                </c:pt>
                <c:pt idx="103">
                  <c:v>6.44112499999999</c:v>
                </c:pt>
                <c:pt idx="104">
                  <c:v>6.37382099999999</c:v>
                </c:pt>
                <c:pt idx="105">
                  <c:v>7.46770499999998</c:v>
                </c:pt>
                <c:pt idx="106">
                  <c:v>6.77452099999998</c:v>
                </c:pt>
                <c:pt idx="107">
                  <c:v>5.52671799999997</c:v>
                </c:pt>
                <c:pt idx="108">
                  <c:v>5.96980399999998</c:v>
                </c:pt>
                <c:pt idx="109">
                  <c:v>6.66388299999998</c:v>
                </c:pt>
                <c:pt idx="110">
                  <c:v>6.30272399999998</c:v>
                </c:pt>
                <c:pt idx="111">
                  <c:v>5.80520399999999</c:v>
                </c:pt>
                <c:pt idx="112">
                  <c:v>6.249984</c:v>
                </c:pt>
                <c:pt idx="113">
                  <c:v>5.51885899999999</c:v>
                </c:pt>
                <c:pt idx="114">
                  <c:v>5.96191599999999</c:v>
                </c:pt>
                <c:pt idx="115">
                  <c:v>5.85004199999998</c:v>
                </c:pt>
                <c:pt idx="116">
                  <c:v>6.57923699999998</c:v>
                </c:pt>
                <c:pt idx="117">
                  <c:v>6.74976899999998</c:v>
                </c:pt>
                <c:pt idx="118">
                  <c:v>6.43477999999998</c:v>
                </c:pt>
                <c:pt idx="119">
                  <c:v>6.15623299999998</c:v>
                </c:pt>
                <c:pt idx="120">
                  <c:v>6.37455099999999</c:v>
                </c:pt>
                <c:pt idx="121">
                  <c:v>6.62453299999999</c:v>
                </c:pt>
                <c:pt idx="122">
                  <c:v>6.40655099999999</c:v>
                </c:pt>
                <c:pt idx="123">
                  <c:v>6.549535</c:v>
                </c:pt>
                <c:pt idx="124">
                  <c:v>6.420219</c:v>
                </c:pt>
                <c:pt idx="125">
                  <c:v>5.52550399999999</c:v>
                </c:pt>
                <c:pt idx="126">
                  <c:v>6.13836370675982</c:v>
                </c:pt>
                <c:pt idx="127">
                  <c:v>5.18497190175551</c:v>
                </c:pt>
                <c:pt idx="128">
                  <c:v>5.20754691299218</c:v>
                </c:pt>
                <c:pt idx="129">
                  <c:v>5.16504534021549</c:v>
                </c:pt>
                <c:pt idx="130">
                  <c:v>4.5089260579515</c:v>
                </c:pt>
                <c:pt idx="131">
                  <c:v>4.66648131472743</c:v>
                </c:pt>
                <c:pt idx="132">
                  <c:v>4.8006983498819</c:v>
                </c:pt>
                <c:pt idx="133">
                  <c:v>4.40149032363397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팩터정보!$I$3:$I$136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팩터정보!$AU$3:$AU$136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1260003"/>
        <c:axId val="51260004"/>
      </c:lineChart>
      <c:catAx>
        <c:axId val="512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FAC1</a:t>
                </a:r>
              </a:p>
            </c:rich>
          </c:tx>
          <c:layout/>
        </c:title>
        <c:tickLblPos val="nextTo"/>
        <c:crossAx val="51260002"/>
        <c:crosses val="autoZero"/>
        <c:auto val="1"/>
        <c:lblAlgn val="ctr"/>
        <c:lblOffset val="100"/>
      </c:catAx>
      <c:valAx>
        <c:axId val="51260002"/>
        <c:scaling>
          <c:orientation val="minMax"/>
        </c:scaling>
        <c:axPos val="l"/>
        <c:majorGridlines/>
        <c:numFmt formatCode="General" sourceLinked="1"/>
        <c:tickLblPos val="nextTo"/>
        <c:crossAx val="51260001"/>
        <c:crosses val="autoZero"/>
        <c:crossBetween val="between"/>
      </c:valAx>
      <c:valAx>
        <c:axId val="51260004"/>
        <c:scaling>
          <c:orientation val="minMax"/>
        </c:scaling>
        <c:axPos val="r"/>
        <c:numFmt formatCode="General" sourceLinked="1"/>
        <c:tickLblPos val="nextTo"/>
        <c:crossAx val="51260003"/>
        <c:crosses val="max"/>
        <c:crossBetween val="between"/>
      </c:valAx>
      <c:catAx>
        <c:axId val="51260003"/>
        <c:scaling>
          <c:orientation val="minMax"/>
        </c:scaling>
        <c:delete val="1"/>
        <c:axPos val="b"/>
        <c:tickLblPos val="none"/>
        <c:crossAx val="5126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FAC2 NTS:0.27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FAC2</c:v>
          </c:tx>
          <c:marker>
            <c:symbol val="none"/>
          </c:marker>
          <c:cat>
            <c:strRef>
              <c:f>팩터정보!$I$3:$I$136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팩터정보!$L$3:$L$136</c:f>
              <c:numCache>
                <c:formatCode>General</c:formatCode>
                <c:ptCount val="134"/>
                <c:pt idx="0">
                  <c:v>3.52612881179018</c:v>
                </c:pt>
                <c:pt idx="1">
                  <c:v>3.0938626207648</c:v>
                </c:pt>
                <c:pt idx="2">
                  <c:v>2.99634555953384</c:v>
                </c:pt>
                <c:pt idx="3">
                  <c:v>3.02781500252433</c:v>
                </c:pt>
                <c:pt idx="4">
                  <c:v>3.12656312743195</c:v>
                </c:pt>
                <c:pt idx="5">
                  <c:v>2.86872530416263</c:v>
                </c:pt>
                <c:pt idx="6">
                  <c:v>2.75352298133603</c:v>
                </c:pt>
                <c:pt idx="7">
                  <c:v>2.98465217871961</c:v>
                </c:pt>
                <c:pt idx="8">
                  <c:v>2.14894786047462</c:v>
                </c:pt>
                <c:pt idx="9">
                  <c:v>3.18576855345229</c:v>
                </c:pt>
                <c:pt idx="10">
                  <c:v>2.89862989386145</c:v>
                </c:pt>
                <c:pt idx="11">
                  <c:v>2.02579839471575</c:v>
                </c:pt>
                <c:pt idx="12">
                  <c:v>2.53767675480289</c:v>
                </c:pt>
                <c:pt idx="13">
                  <c:v>1.77473638263223</c:v>
                </c:pt>
                <c:pt idx="14">
                  <c:v>1.53503792389872</c:v>
                </c:pt>
                <c:pt idx="15">
                  <c:v>2.00993389375964</c:v>
                </c:pt>
                <c:pt idx="16">
                  <c:v>1.71071825089487</c:v>
                </c:pt>
                <c:pt idx="17">
                  <c:v>1.42361743902301</c:v>
                </c:pt>
                <c:pt idx="18">
                  <c:v>1.14200172210053</c:v>
                </c:pt>
                <c:pt idx="19">
                  <c:v>1.02087545743405</c:v>
                </c:pt>
                <c:pt idx="20">
                  <c:v>1.01031165687657</c:v>
                </c:pt>
                <c:pt idx="21">
                  <c:v>1.76628672873764</c:v>
                </c:pt>
                <c:pt idx="22">
                  <c:v>1.50448892654412</c:v>
                </c:pt>
                <c:pt idx="23">
                  <c:v>1.20084808727067</c:v>
                </c:pt>
                <c:pt idx="24">
                  <c:v>1.25597383378837</c:v>
                </c:pt>
                <c:pt idx="25">
                  <c:v>1.32183030288679</c:v>
                </c:pt>
                <c:pt idx="26">
                  <c:v>0.956975754432117</c:v>
                </c:pt>
                <c:pt idx="27">
                  <c:v>0.724839160636116</c:v>
                </c:pt>
                <c:pt idx="28">
                  <c:v>0.674453990280386</c:v>
                </c:pt>
                <c:pt idx="29">
                  <c:v>0.227611558262771</c:v>
                </c:pt>
                <c:pt idx="30">
                  <c:v>0.731196455834531</c:v>
                </c:pt>
                <c:pt idx="31">
                  <c:v>1.17191194409068</c:v>
                </c:pt>
                <c:pt idx="32">
                  <c:v>1.43564815042686</c:v>
                </c:pt>
                <c:pt idx="33">
                  <c:v>1.38884684065506</c:v>
                </c:pt>
                <c:pt idx="34">
                  <c:v>1.18983706750923</c:v>
                </c:pt>
                <c:pt idx="35">
                  <c:v>1.57373509464059</c:v>
                </c:pt>
                <c:pt idx="36">
                  <c:v>1.044406400323</c:v>
                </c:pt>
                <c:pt idx="37">
                  <c:v>0.945770251326538</c:v>
                </c:pt>
                <c:pt idx="38">
                  <c:v>0.603391657168444</c:v>
                </c:pt>
                <c:pt idx="39">
                  <c:v>0.347558756679628</c:v>
                </c:pt>
                <c:pt idx="40">
                  <c:v>0.541004105182736</c:v>
                </c:pt>
                <c:pt idx="41">
                  <c:v>0.0128338993833667</c:v>
                </c:pt>
                <c:pt idx="42">
                  <c:v>0.13431929972918</c:v>
                </c:pt>
                <c:pt idx="43">
                  <c:v>0.078682067669264</c:v>
                </c:pt>
                <c:pt idx="44">
                  <c:v>-0.413539215533694</c:v>
                </c:pt>
                <c:pt idx="45">
                  <c:v>-1.10849465482562</c:v>
                </c:pt>
                <c:pt idx="46">
                  <c:v>-1.12111734188164</c:v>
                </c:pt>
                <c:pt idx="47">
                  <c:v>-0.799056102529537</c:v>
                </c:pt>
                <c:pt idx="48">
                  <c:v>-1.12822043843104</c:v>
                </c:pt>
                <c:pt idx="49">
                  <c:v>-1.34769450044143</c:v>
                </c:pt>
                <c:pt idx="50">
                  <c:v>-2.1667388037665</c:v>
                </c:pt>
                <c:pt idx="51">
                  <c:v>-2.93862707118399</c:v>
                </c:pt>
                <c:pt idx="52">
                  <c:v>-3.8817482286172</c:v>
                </c:pt>
                <c:pt idx="53">
                  <c:v>-4.13800604135537</c:v>
                </c:pt>
                <c:pt idx="54">
                  <c:v>-1.46195280405015</c:v>
                </c:pt>
                <c:pt idx="55">
                  <c:v>-0.632105407783093</c:v>
                </c:pt>
                <c:pt idx="56">
                  <c:v>1.07350636201375</c:v>
                </c:pt>
                <c:pt idx="57">
                  <c:v>3.05741685367805</c:v>
                </c:pt>
                <c:pt idx="58">
                  <c:v>3.01248126655497</c:v>
                </c:pt>
                <c:pt idx="59">
                  <c:v>3.231031798896</c:v>
                </c:pt>
                <c:pt idx="60">
                  <c:v>3.0235698461957</c:v>
                </c:pt>
                <c:pt idx="61">
                  <c:v>2.6458383376714</c:v>
                </c:pt>
                <c:pt idx="62">
                  <c:v>2.39665516144379</c:v>
                </c:pt>
                <c:pt idx="63">
                  <c:v>1.7204745053363</c:v>
                </c:pt>
                <c:pt idx="64">
                  <c:v>0.786681683146663</c:v>
                </c:pt>
                <c:pt idx="65">
                  <c:v>1.21307224459408</c:v>
                </c:pt>
                <c:pt idx="66">
                  <c:v>0.713268588859226</c:v>
                </c:pt>
                <c:pt idx="67">
                  <c:v>1.09521978099409</c:v>
                </c:pt>
                <c:pt idx="68">
                  <c:v>0.251173943447758</c:v>
                </c:pt>
                <c:pt idx="69">
                  <c:v>0.0753588250925372</c:v>
                </c:pt>
                <c:pt idx="70">
                  <c:v>0.640122473247962</c:v>
                </c:pt>
                <c:pt idx="71">
                  <c:v>0.0357083191876808</c:v>
                </c:pt>
                <c:pt idx="72">
                  <c:v>0.0289832692195858</c:v>
                </c:pt>
                <c:pt idx="73">
                  <c:v>0.000308249120178683</c:v>
                </c:pt>
                <c:pt idx="74">
                  <c:v>-0.932074423138278</c:v>
                </c:pt>
                <c:pt idx="75">
                  <c:v>-0.149434988533106</c:v>
                </c:pt>
                <c:pt idx="76">
                  <c:v>0.0150809869335649</c:v>
                </c:pt>
                <c:pt idx="77">
                  <c:v>0.122753373105488</c:v>
                </c:pt>
                <c:pt idx="78">
                  <c:v>0.269675563250857</c:v>
                </c:pt>
                <c:pt idx="79">
                  <c:v>0.320720065498369</c:v>
                </c:pt>
                <c:pt idx="80">
                  <c:v>-0.528524040741201</c:v>
                </c:pt>
                <c:pt idx="81">
                  <c:v>-0.637061628956787</c:v>
                </c:pt>
                <c:pt idx="82">
                  <c:v>-1.3289229373511</c:v>
                </c:pt>
                <c:pt idx="83">
                  <c:v>-1.25725224850294</c:v>
                </c:pt>
                <c:pt idx="84">
                  <c:v>-1.91148793246795</c:v>
                </c:pt>
                <c:pt idx="85">
                  <c:v>-1.70201851950511</c:v>
                </c:pt>
                <c:pt idx="86">
                  <c:v>-2.58922232071313</c:v>
                </c:pt>
                <c:pt idx="87">
                  <c:v>-1.91541833604325</c:v>
                </c:pt>
                <c:pt idx="88">
                  <c:v>-2.32386493667135</c:v>
                </c:pt>
                <c:pt idx="89">
                  <c:v>-2.14209308477223</c:v>
                </c:pt>
                <c:pt idx="90">
                  <c:v>-1.81299041551266</c:v>
                </c:pt>
                <c:pt idx="91">
                  <c:v>-1.79555644057572</c:v>
                </c:pt>
                <c:pt idx="92">
                  <c:v>-2.37184952151323</c:v>
                </c:pt>
                <c:pt idx="93">
                  <c:v>-2.07105652631204</c:v>
                </c:pt>
                <c:pt idx="94">
                  <c:v>-1.91629083948226</c:v>
                </c:pt>
                <c:pt idx="95">
                  <c:v>-2.12592639027985</c:v>
                </c:pt>
                <c:pt idx="96">
                  <c:v>-2.83226299620002</c:v>
                </c:pt>
                <c:pt idx="97">
                  <c:v>-2.242964058059</c:v>
                </c:pt>
                <c:pt idx="98">
                  <c:v>-1.87752779544471</c:v>
                </c:pt>
                <c:pt idx="99">
                  <c:v>-1.18376564638462</c:v>
                </c:pt>
                <c:pt idx="100">
                  <c:v>-0.506057437828985</c:v>
                </c:pt>
                <c:pt idx="101">
                  <c:v>-2.07119615887972</c:v>
                </c:pt>
                <c:pt idx="102">
                  <c:v>-1.69954958561559</c:v>
                </c:pt>
                <c:pt idx="103">
                  <c:v>-4.01527234756098</c:v>
                </c:pt>
                <c:pt idx="104">
                  <c:v>-1.19894193254706</c:v>
                </c:pt>
                <c:pt idx="105">
                  <c:v>-1.16207199696286</c:v>
                </c:pt>
                <c:pt idx="106">
                  <c:v>-1.04425089317343</c:v>
                </c:pt>
                <c:pt idx="107">
                  <c:v>-1.46780482579769</c:v>
                </c:pt>
                <c:pt idx="108">
                  <c:v>-2.30106312041803</c:v>
                </c:pt>
                <c:pt idx="109">
                  <c:v>-1.07737421470756</c:v>
                </c:pt>
                <c:pt idx="110">
                  <c:v>-1.6551444103078</c:v>
                </c:pt>
                <c:pt idx="111">
                  <c:v>-1.72423709489459</c:v>
                </c:pt>
                <c:pt idx="112">
                  <c:v>-1.36803621152502</c:v>
                </c:pt>
                <c:pt idx="113">
                  <c:v>-1.82624215185833</c:v>
                </c:pt>
                <c:pt idx="114">
                  <c:v>-1.8049112850386</c:v>
                </c:pt>
                <c:pt idx="115">
                  <c:v>-1.3451342268563</c:v>
                </c:pt>
                <c:pt idx="116">
                  <c:v>-1.79383572497393</c:v>
                </c:pt>
                <c:pt idx="117">
                  <c:v>-1.78248394318796</c:v>
                </c:pt>
                <c:pt idx="118">
                  <c:v>-1.76466494727967</c:v>
                </c:pt>
                <c:pt idx="119">
                  <c:v>-1.19364815752212</c:v>
                </c:pt>
                <c:pt idx="120">
                  <c:v>-1.88363835244853</c:v>
                </c:pt>
                <c:pt idx="121">
                  <c:v>-1.28517778163337</c:v>
                </c:pt>
                <c:pt idx="122">
                  <c:v>-1.68853770099785</c:v>
                </c:pt>
                <c:pt idx="123">
                  <c:v>-1.47598055936851</c:v>
                </c:pt>
                <c:pt idx="124">
                  <c:v>-1.68201368528007</c:v>
                </c:pt>
                <c:pt idx="125">
                  <c:v>-1.49963808429096</c:v>
                </c:pt>
                <c:pt idx="126">
                  <c:v>-1.14051019198493</c:v>
                </c:pt>
                <c:pt idx="127">
                  <c:v>-0.55495208542931</c:v>
                </c:pt>
                <c:pt idx="128">
                  <c:v>-0.288065495196341</c:v>
                </c:pt>
                <c:pt idx="129">
                  <c:v>0.38532981359136</c:v>
                </c:pt>
                <c:pt idx="130">
                  <c:v>1.85563050404369</c:v>
                </c:pt>
                <c:pt idx="131">
                  <c:v>2.62830249311238</c:v>
                </c:pt>
                <c:pt idx="132">
                  <c:v>0.960278620308722</c:v>
                </c:pt>
                <c:pt idx="133">
                  <c:v>1.89253820893366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팩터정보!$I$3:$I$136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팩터정보!$AF$3:$AF$136</c:f>
              <c:numCache>
                <c:formatCode>General</c:formatCode>
                <c:ptCount val="134"/>
                <c:pt idx="0">
                  <c:v>-1.74040823584862</c:v>
                </c:pt>
                <c:pt idx="1">
                  <c:v>-1.74040823584862</c:v>
                </c:pt>
                <c:pt idx="2">
                  <c:v>-1.74040823584862</c:v>
                </c:pt>
                <c:pt idx="3">
                  <c:v>-1.74040823584862</c:v>
                </c:pt>
                <c:pt idx="4">
                  <c:v>-1.74040823584862</c:v>
                </c:pt>
                <c:pt idx="5">
                  <c:v>-1.74040823584862</c:v>
                </c:pt>
                <c:pt idx="6">
                  <c:v>-1.74040823584862</c:v>
                </c:pt>
                <c:pt idx="7">
                  <c:v>-1.74040823584862</c:v>
                </c:pt>
                <c:pt idx="8">
                  <c:v>-1.74040823584862</c:v>
                </c:pt>
                <c:pt idx="9">
                  <c:v>-1.74040823584862</c:v>
                </c:pt>
                <c:pt idx="10">
                  <c:v>-1.74040823584862</c:v>
                </c:pt>
                <c:pt idx="11">
                  <c:v>-1.74040823584862</c:v>
                </c:pt>
                <c:pt idx="12">
                  <c:v>-1.74040823584862</c:v>
                </c:pt>
                <c:pt idx="13">
                  <c:v>-1.74040823584862</c:v>
                </c:pt>
                <c:pt idx="14">
                  <c:v>-1.74040823584862</c:v>
                </c:pt>
                <c:pt idx="15">
                  <c:v>-1.74040823584862</c:v>
                </c:pt>
                <c:pt idx="16">
                  <c:v>-1.74040823584862</c:v>
                </c:pt>
                <c:pt idx="17">
                  <c:v>-1.74040823584862</c:v>
                </c:pt>
                <c:pt idx="18">
                  <c:v>-1.74040823584862</c:v>
                </c:pt>
                <c:pt idx="19">
                  <c:v>-1.74040823584862</c:v>
                </c:pt>
                <c:pt idx="20">
                  <c:v>-1.74040823584862</c:v>
                </c:pt>
                <c:pt idx="21">
                  <c:v>-1.74040823584862</c:v>
                </c:pt>
                <c:pt idx="22">
                  <c:v>-1.74040823584862</c:v>
                </c:pt>
                <c:pt idx="23">
                  <c:v>-1.74040823584862</c:v>
                </c:pt>
                <c:pt idx="24">
                  <c:v>-1.74040823584862</c:v>
                </c:pt>
                <c:pt idx="25">
                  <c:v>-1.74040823584862</c:v>
                </c:pt>
                <c:pt idx="26">
                  <c:v>-1.74040823584862</c:v>
                </c:pt>
                <c:pt idx="27">
                  <c:v>-1.74040823584862</c:v>
                </c:pt>
                <c:pt idx="28">
                  <c:v>-1.74040823584862</c:v>
                </c:pt>
                <c:pt idx="29">
                  <c:v>-1.74040823584862</c:v>
                </c:pt>
                <c:pt idx="30">
                  <c:v>-1.74040823584862</c:v>
                </c:pt>
                <c:pt idx="31">
                  <c:v>-1.74040823584862</c:v>
                </c:pt>
                <c:pt idx="32">
                  <c:v>-1.74040823584862</c:v>
                </c:pt>
                <c:pt idx="33">
                  <c:v>-1.74040823584862</c:v>
                </c:pt>
                <c:pt idx="34">
                  <c:v>-1.74040823584862</c:v>
                </c:pt>
                <c:pt idx="35">
                  <c:v>-1.74040823584862</c:v>
                </c:pt>
                <c:pt idx="36">
                  <c:v>-1.74040823584862</c:v>
                </c:pt>
                <c:pt idx="37">
                  <c:v>-1.74040823584862</c:v>
                </c:pt>
                <c:pt idx="38">
                  <c:v>-1.74040823584862</c:v>
                </c:pt>
                <c:pt idx="39">
                  <c:v>-1.74040823584862</c:v>
                </c:pt>
                <c:pt idx="40">
                  <c:v>-1.74040823584862</c:v>
                </c:pt>
                <c:pt idx="41">
                  <c:v>-1.74040823584862</c:v>
                </c:pt>
                <c:pt idx="42">
                  <c:v>-1.74040823584862</c:v>
                </c:pt>
                <c:pt idx="43">
                  <c:v>-1.74040823584862</c:v>
                </c:pt>
                <c:pt idx="44">
                  <c:v>-1.74040823584862</c:v>
                </c:pt>
                <c:pt idx="45">
                  <c:v>-1.74040823584862</c:v>
                </c:pt>
                <c:pt idx="46">
                  <c:v>-1.74040823584862</c:v>
                </c:pt>
                <c:pt idx="47">
                  <c:v>-1.74040823584862</c:v>
                </c:pt>
                <c:pt idx="48">
                  <c:v>-1.74040823584862</c:v>
                </c:pt>
                <c:pt idx="49">
                  <c:v>-1.74040823584862</c:v>
                </c:pt>
                <c:pt idx="50">
                  <c:v>-1.74040823584862</c:v>
                </c:pt>
                <c:pt idx="51">
                  <c:v>-1.74040823584862</c:v>
                </c:pt>
                <c:pt idx="52">
                  <c:v>-1.74040823584862</c:v>
                </c:pt>
                <c:pt idx="53">
                  <c:v>-1.74040823584862</c:v>
                </c:pt>
                <c:pt idx="54">
                  <c:v>-1.74040823584862</c:v>
                </c:pt>
                <c:pt idx="55">
                  <c:v>-1.74040823584862</c:v>
                </c:pt>
                <c:pt idx="56">
                  <c:v>-1.74040823584862</c:v>
                </c:pt>
                <c:pt idx="57">
                  <c:v>-1.74040823584862</c:v>
                </c:pt>
                <c:pt idx="58">
                  <c:v>-1.74040823584862</c:v>
                </c:pt>
                <c:pt idx="59">
                  <c:v>-1.74040823584862</c:v>
                </c:pt>
                <c:pt idx="60">
                  <c:v>-1.74040823584862</c:v>
                </c:pt>
                <c:pt idx="61">
                  <c:v>-1.74040823584862</c:v>
                </c:pt>
                <c:pt idx="62">
                  <c:v>-1.74040823584862</c:v>
                </c:pt>
                <c:pt idx="63">
                  <c:v>-1.74040823584862</c:v>
                </c:pt>
                <c:pt idx="64">
                  <c:v>-1.74040823584862</c:v>
                </c:pt>
                <c:pt idx="65">
                  <c:v>-1.74040823584862</c:v>
                </c:pt>
                <c:pt idx="66">
                  <c:v>-1.74040823584862</c:v>
                </c:pt>
                <c:pt idx="67">
                  <c:v>-1.74040823584862</c:v>
                </c:pt>
                <c:pt idx="68">
                  <c:v>-1.74040823584862</c:v>
                </c:pt>
                <c:pt idx="69">
                  <c:v>-1.74040823584862</c:v>
                </c:pt>
                <c:pt idx="70">
                  <c:v>-1.74040823584862</c:v>
                </c:pt>
                <c:pt idx="71">
                  <c:v>-1.74040823584862</c:v>
                </c:pt>
                <c:pt idx="72">
                  <c:v>-1.74040823584862</c:v>
                </c:pt>
                <c:pt idx="73">
                  <c:v>-1.74040823584862</c:v>
                </c:pt>
                <c:pt idx="74">
                  <c:v>-1.74040823584862</c:v>
                </c:pt>
                <c:pt idx="75">
                  <c:v>-1.74040823584862</c:v>
                </c:pt>
                <c:pt idx="76">
                  <c:v>-1.74040823584862</c:v>
                </c:pt>
                <c:pt idx="77">
                  <c:v>-1.74040823584862</c:v>
                </c:pt>
                <c:pt idx="78">
                  <c:v>-1.74040823584862</c:v>
                </c:pt>
                <c:pt idx="79">
                  <c:v>-1.74040823584862</c:v>
                </c:pt>
                <c:pt idx="80">
                  <c:v>-1.74040823584862</c:v>
                </c:pt>
                <c:pt idx="81">
                  <c:v>-1.74040823584862</c:v>
                </c:pt>
                <c:pt idx="82">
                  <c:v>-1.74040823584862</c:v>
                </c:pt>
                <c:pt idx="83">
                  <c:v>-1.74040823584862</c:v>
                </c:pt>
                <c:pt idx="84">
                  <c:v>-1.74040823584862</c:v>
                </c:pt>
                <c:pt idx="85">
                  <c:v>-1.74040823584862</c:v>
                </c:pt>
                <c:pt idx="86">
                  <c:v>-1.74040823584862</c:v>
                </c:pt>
                <c:pt idx="87">
                  <c:v>-1.74040823584862</c:v>
                </c:pt>
                <c:pt idx="88">
                  <c:v>-1.74040823584862</c:v>
                </c:pt>
                <c:pt idx="89">
                  <c:v>-1.74040823584862</c:v>
                </c:pt>
                <c:pt idx="90">
                  <c:v>-1.74040823584862</c:v>
                </c:pt>
                <c:pt idx="91">
                  <c:v>-1.74040823584862</c:v>
                </c:pt>
                <c:pt idx="92">
                  <c:v>-1.74040823584862</c:v>
                </c:pt>
                <c:pt idx="93">
                  <c:v>-1.74040823584862</c:v>
                </c:pt>
                <c:pt idx="94">
                  <c:v>-1.74040823584862</c:v>
                </c:pt>
                <c:pt idx="95">
                  <c:v>-1.74040823584862</c:v>
                </c:pt>
                <c:pt idx="96">
                  <c:v>-1.74040823584862</c:v>
                </c:pt>
                <c:pt idx="97">
                  <c:v>-1.74040823584862</c:v>
                </c:pt>
                <c:pt idx="98">
                  <c:v>-1.74040823584862</c:v>
                </c:pt>
                <c:pt idx="99">
                  <c:v>-1.74040823584862</c:v>
                </c:pt>
                <c:pt idx="100">
                  <c:v>-1.74040823584862</c:v>
                </c:pt>
                <c:pt idx="101">
                  <c:v>-1.74040823584862</c:v>
                </c:pt>
                <c:pt idx="102">
                  <c:v>-1.74040823584862</c:v>
                </c:pt>
                <c:pt idx="103">
                  <c:v>-1.74040823584862</c:v>
                </c:pt>
                <c:pt idx="104">
                  <c:v>-1.74040823584862</c:v>
                </c:pt>
                <c:pt idx="105">
                  <c:v>-1.74040823584862</c:v>
                </c:pt>
                <c:pt idx="106">
                  <c:v>-1.74040823584862</c:v>
                </c:pt>
                <c:pt idx="107">
                  <c:v>-1.74040823584862</c:v>
                </c:pt>
                <c:pt idx="108">
                  <c:v>-1.74040823584862</c:v>
                </c:pt>
                <c:pt idx="109">
                  <c:v>-1.74040823584862</c:v>
                </c:pt>
                <c:pt idx="110">
                  <c:v>-1.74040823584862</c:v>
                </c:pt>
                <c:pt idx="111">
                  <c:v>-1.74040823584862</c:v>
                </c:pt>
                <c:pt idx="112">
                  <c:v>-1.74040823584862</c:v>
                </c:pt>
                <c:pt idx="113">
                  <c:v>-1.74040823584862</c:v>
                </c:pt>
                <c:pt idx="114">
                  <c:v>-1.74040823584862</c:v>
                </c:pt>
                <c:pt idx="115">
                  <c:v>-1.74040823584862</c:v>
                </c:pt>
                <c:pt idx="116">
                  <c:v>-1.74040823584862</c:v>
                </c:pt>
                <c:pt idx="117">
                  <c:v>-1.74040823584862</c:v>
                </c:pt>
                <c:pt idx="118">
                  <c:v>-1.74040823584862</c:v>
                </c:pt>
                <c:pt idx="119">
                  <c:v>-1.74040823584862</c:v>
                </c:pt>
                <c:pt idx="120">
                  <c:v>-1.74040823584862</c:v>
                </c:pt>
                <c:pt idx="121">
                  <c:v>-1.74040823584862</c:v>
                </c:pt>
                <c:pt idx="122">
                  <c:v>-1.74040823584862</c:v>
                </c:pt>
                <c:pt idx="123">
                  <c:v>-1.74040823584862</c:v>
                </c:pt>
                <c:pt idx="124">
                  <c:v>-1.74040823584862</c:v>
                </c:pt>
                <c:pt idx="125">
                  <c:v>-1.74040823584862</c:v>
                </c:pt>
                <c:pt idx="126">
                  <c:v>-1.74040823584862</c:v>
                </c:pt>
                <c:pt idx="127">
                  <c:v>-1.74040823584862</c:v>
                </c:pt>
                <c:pt idx="128">
                  <c:v>-1.74040823584862</c:v>
                </c:pt>
                <c:pt idx="129">
                  <c:v>-1.74040823584862</c:v>
                </c:pt>
                <c:pt idx="130">
                  <c:v>-1.74040823584862</c:v>
                </c:pt>
                <c:pt idx="131">
                  <c:v>-1.74040823584862</c:v>
                </c:pt>
                <c:pt idx="132">
                  <c:v>-1.74040823584862</c:v>
                </c:pt>
                <c:pt idx="133">
                  <c:v>-1.74040823584862</c:v>
                </c:pt>
              </c:numCache>
            </c:numRef>
          </c:val>
        </c:ser>
        <c:marker val="1"/>
        <c:axId val="51270001"/>
        <c:axId val="5127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팩터정보!$I$3:$I$136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팩터정보!$AA$3:$AA$136</c:f>
              <c:numCache>
                <c:formatCode>General</c:formatCode>
                <c:ptCount val="134"/>
                <c:pt idx="0">
                  <c:v>5.37496394952151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1.23845777777779</c:v>
                </c:pt>
                <c:pt idx="22">
                  <c:v>1.35477444444445</c:v>
                </c:pt>
                <c:pt idx="23">
                  <c:v>1.78134222222223</c:v>
                </c:pt>
                <c:pt idx="24">
                  <c:v>1.7175588888889</c:v>
                </c:pt>
                <c:pt idx="25">
                  <c:v>2.14037222222222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3.28628222222223</c:v>
                </c:pt>
                <c:pt idx="31">
                  <c:v>3.72329666666668</c:v>
                </c:pt>
                <c:pt idx="32">
                  <c:v>3.43571333333333</c:v>
                </c:pt>
                <c:pt idx="33">
                  <c:v>2.56176111111111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2.82579111111111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1.44240222222224</c:v>
                </c:pt>
                <c:pt idx="41">
                  <c:v>0.771714444444444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3.069552</c:v>
                </c:pt>
                <c:pt idx="48">
                  <c:v>2.05981900000001</c:v>
                </c:pt>
                <c:pt idx="49">
                  <c:v>1.85341818181818</c:v>
                </c:pt>
                <c:pt idx="50">
                  <c:v>1.59996000000001</c:v>
                </c:pt>
                <c:pt idx="51">
                  <c:v>1.84504545454546</c:v>
                </c:pt>
                <c:pt idx="52">
                  <c:v>2.89443272727273</c:v>
                </c:pt>
                <c:pt idx="53">
                  <c:v>3.23135181818182</c:v>
                </c:pt>
                <c:pt idx="54">
                  <c:v>3.4429390909091</c:v>
                </c:pt>
                <c:pt idx="55">
                  <c:v>3.90997181818183</c:v>
                </c:pt>
                <c:pt idx="56">
                  <c:v>7.92286454545456</c:v>
                </c:pt>
                <c:pt idx="57">
                  <c:v>9.01088000000001</c:v>
                </c:pt>
                <c:pt idx="58">
                  <c:v>8.76145272727273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6.36373272727272</c:v>
                </c:pt>
                <c:pt idx="63">
                  <c:v>4.792009</c:v>
                </c:pt>
                <c:pt idx="64">
                  <c:v>5.60017199999999</c:v>
                </c:pt>
                <c:pt idx="65">
                  <c:v>3.36952699999999</c:v>
                </c:pt>
                <c:pt idx="66">
                  <c:v>3.39052800000001</c:v>
                </c:pt>
                <c:pt idx="67">
                  <c:v>4.67785000000001</c:v>
                </c:pt>
                <c:pt idx="68">
                  <c:v>4.702036</c:v>
                </c:pt>
                <c:pt idx="69">
                  <c:v>4.859657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5.48297900000001</c:v>
                </c:pt>
                <c:pt idx="74">
                  <c:v>5.46282199999999</c:v>
                </c:pt>
                <c:pt idx="75">
                  <c:v>6.77747545454545</c:v>
                </c:pt>
                <c:pt idx="76">
                  <c:v>6.56897090909089</c:v>
                </c:pt>
                <c:pt idx="77">
                  <c:v>5.78283999999999</c:v>
                </c:pt>
                <c:pt idx="78">
                  <c:v>5.98852363636362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5.15148818181817</c:v>
                </c:pt>
                <c:pt idx="82">
                  <c:v>4.69093818181816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4.32346699999999</c:v>
                </c:pt>
                <c:pt idx="88">
                  <c:v>4.65668100000001</c:v>
                </c:pt>
                <c:pt idx="89">
                  <c:v>4.562509</c:v>
                </c:pt>
                <c:pt idx="90">
                  <c:v>4.914678</c:v>
                </c:pt>
                <c:pt idx="91">
                  <c:v>5.23404300000001</c:v>
                </c:pt>
                <c:pt idx="92">
                  <c:v>5.79066499999999</c:v>
                </c:pt>
                <c:pt idx="93">
                  <c:v>5.71113599999999</c:v>
                </c:pt>
                <c:pt idx="94">
                  <c:v>5.06561099999997</c:v>
                </c:pt>
                <c:pt idx="95">
                  <c:v>5.57276599999999</c:v>
                </c:pt>
                <c:pt idx="96">
                  <c:v>4.25844699999998</c:v>
                </c:pt>
                <c:pt idx="97">
                  <c:v>4.69358499999999</c:v>
                </c:pt>
                <c:pt idx="98">
                  <c:v>5.34312199999999</c:v>
                </c:pt>
                <c:pt idx="99">
                  <c:v>7.34893199999998</c:v>
                </c:pt>
                <c:pt idx="100">
                  <c:v>8.47517699999999</c:v>
                </c:pt>
                <c:pt idx="101">
                  <c:v>8.68802599999998</c:v>
                </c:pt>
                <c:pt idx="102">
                  <c:v>8.09146299999998</c:v>
                </c:pt>
                <c:pt idx="103">
                  <c:v>6.44112499999999</c:v>
                </c:pt>
                <c:pt idx="104">
                  <c:v>6.37382099999999</c:v>
                </c:pt>
                <c:pt idx="105">
                  <c:v>7.46770499999998</c:v>
                </c:pt>
                <c:pt idx="106">
                  <c:v>6.77452099999998</c:v>
                </c:pt>
                <c:pt idx="107">
                  <c:v>5.52671799999997</c:v>
                </c:pt>
                <c:pt idx="108">
                  <c:v>5.96980399999998</c:v>
                </c:pt>
                <c:pt idx="109">
                  <c:v>6.66388299999998</c:v>
                </c:pt>
                <c:pt idx="110">
                  <c:v>6.30272399999998</c:v>
                </c:pt>
                <c:pt idx="111">
                  <c:v>5.80520399999999</c:v>
                </c:pt>
                <c:pt idx="112">
                  <c:v>6.249984</c:v>
                </c:pt>
                <c:pt idx="113">
                  <c:v>5.51885899999999</c:v>
                </c:pt>
                <c:pt idx="114">
                  <c:v>5.96191599999999</c:v>
                </c:pt>
                <c:pt idx="115">
                  <c:v>5.85004199999998</c:v>
                </c:pt>
                <c:pt idx="116">
                  <c:v>6.57923699999998</c:v>
                </c:pt>
                <c:pt idx="117">
                  <c:v>6.74976899999998</c:v>
                </c:pt>
                <c:pt idx="118">
                  <c:v>6.43477999999998</c:v>
                </c:pt>
                <c:pt idx="119">
                  <c:v>6.15623299999998</c:v>
                </c:pt>
                <c:pt idx="120">
                  <c:v>6.37455099999999</c:v>
                </c:pt>
                <c:pt idx="121">
                  <c:v>6.62453299999999</c:v>
                </c:pt>
                <c:pt idx="122">
                  <c:v>6.40655099999999</c:v>
                </c:pt>
                <c:pt idx="123">
                  <c:v>6.549535</c:v>
                </c:pt>
                <c:pt idx="124">
                  <c:v>6.420219</c:v>
                </c:pt>
                <c:pt idx="125">
                  <c:v>5.52550399999999</c:v>
                </c:pt>
                <c:pt idx="126">
                  <c:v>6.13836370675982</c:v>
                </c:pt>
                <c:pt idx="127">
                  <c:v>5.18497190175551</c:v>
                </c:pt>
                <c:pt idx="128">
                  <c:v>5.20754691299218</c:v>
                </c:pt>
                <c:pt idx="129">
                  <c:v>5.16504534021549</c:v>
                </c:pt>
                <c:pt idx="130">
                  <c:v>4.5089260579515</c:v>
                </c:pt>
                <c:pt idx="131">
                  <c:v>4.66648131472743</c:v>
                </c:pt>
                <c:pt idx="132">
                  <c:v>4.8006983498819</c:v>
                </c:pt>
                <c:pt idx="133">
                  <c:v>4.40149032363397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팩터정보!$I$3:$I$136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팩터정보!$AU$3:$AU$136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1270003"/>
        <c:axId val="51270004"/>
      </c:lineChart>
      <c:catAx>
        <c:axId val="512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FAC2</a:t>
                </a:r>
              </a:p>
            </c:rich>
          </c:tx>
          <c:layout/>
        </c:title>
        <c:tickLblPos val="nextTo"/>
        <c:crossAx val="51270002"/>
        <c:crosses val="autoZero"/>
        <c:auto val="1"/>
        <c:lblAlgn val="ctr"/>
        <c:lblOffset val="100"/>
      </c:catAx>
      <c:valAx>
        <c:axId val="51270002"/>
        <c:scaling>
          <c:orientation val="minMax"/>
        </c:scaling>
        <c:axPos val="l"/>
        <c:majorGridlines/>
        <c:numFmt formatCode="General" sourceLinked="1"/>
        <c:tickLblPos val="nextTo"/>
        <c:crossAx val="51270001"/>
        <c:crosses val="autoZero"/>
        <c:crossBetween val="between"/>
      </c:valAx>
      <c:valAx>
        <c:axId val="51270004"/>
        <c:scaling>
          <c:orientation val="minMax"/>
        </c:scaling>
        <c:axPos val="r"/>
        <c:numFmt formatCode="General" sourceLinked="1"/>
        <c:tickLblPos val="nextTo"/>
        <c:crossAx val="51270003"/>
        <c:crosses val="max"/>
        <c:crossBetween val="between"/>
      </c:valAx>
      <c:catAx>
        <c:axId val="51270003"/>
        <c:scaling>
          <c:orientation val="minMax"/>
        </c:scaling>
        <c:delete val="1"/>
        <c:axPos val="b"/>
        <c:tickLblPos val="none"/>
        <c:crossAx val="5127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FAC3 NTS:0.37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FAC3</c:v>
          </c:tx>
          <c:marker>
            <c:symbol val="none"/>
          </c:marker>
          <c:cat>
            <c:strRef>
              <c:f>팩터정보!$I$3:$I$136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팩터정보!$M$3:$M$136</c:f>
              <c:numCache>
                <c:formatCode>General</c:formatCode>
                <c:ptCount val="134"/>
                <c:pt idx="0">
                  <c:v>-0.848315041222208</c:v>
                </c:pt>
                <c:pt idx="1">
                  <c:v>-0.920001602087563</c:v>
                </c:pt>
                <c:pt idx="2">
                  <c:v>0.110488728704153</c:v>
                </c:pt>
                <c:pt idx="3">
                  <c:v>-0.503108875145903</c:v>
                </c:pt>
                <c:pt idx="4">
                  <c:v>-0.00630343419855987</c:v>
                </c:pt>
                <c:pt idx="5">
                  <c:v>-0.124959761115222</c:v>
                </c:pt>
                <c:pt idx="6">
                  <c:v>-0.632509128110816</c:v>
                </c:pt>
                <c:pt idx="7">
                  <c:v>-0.731588617752264</c:v>
                </c:pt>
                <c:pt idx="8">
                  <c:v>-1.00024197970479</c:v>
                </c:pt>
                <c:pt idx="9">
                  <c:v>-1.20024902353831</c:v>
                </c:pt>
                <c:pt idx="10">
                  <c:v>-1.06395544167014</c:v>
                </c:pt>
                <c:pt idx="11">
                  <c:v>0.844009353780752</c:v>
                </c:pt>
                <c:pt idx="12">
                  <c:v>0.771720079072687</c:v>
                </c:pt>
                <c:pt idx="13">
                  <c:v>0.795114631860769</c:v>
                </c:pt>
                <c:pt idx="14">
                  <c:v>0.0232361929885887</c:v>
                </c:pt>
                <c:pt idx="15">
                  <c:v>1.38198436786144</c:v>
                </c:pt>
                <c:pt idx="16">
                  <c:v>0.690731836638785</c:v>
                </c:pt>
                <c:pt idx="17">
                  <c:v>0.721467561539042</c:v>
                </c:pt>
                <c:pt idx="18">
                  <c:v>0.190397136796579</c:v>
                </c:pt>
                <c:pt idx="19">
                  <c:v>0.151396388304445</c:v>
                </c:pt>
                <c:pt idx="20">
                  <c:v>-0.244410461294943</c:v>
                </c:pt>
                <c:pt idx="21">
                  <c:v>0.395035107453986</c:v>
                </c:pt>
                <c:pt idx="22">
                  <c:v>0.0912032292044294</c:v>
                </c:pt>
                <c:pt idx="23">
                  <c:v>0.313250636159547</c:v>
                </c:pt>
                <c:pt idx="24">
                  <c:v>1.40651270771328</c:v>
                </c:pt>
                <c:pt idx="25">
                  <c:v>2.18006749406149</c:v>
                </c:pt>
                <c:pt idx="26">
                  <c:v>1.90737716527469</c:v>
                </c:pt>
                <c:pt idx="27">
                  <c:v>2.01113392054395</c:v>
                </c:pt>
                <c:pt idx="28">
                  <c:v>2.72606983100381</c:v>
                </c:pt>
                <c:pt idx="29">
                  <c:v>2.01972856134764</c:v>
                </c:pt>
                <c:pt idx="30">
                  <c:v>1.84588578010907</c:v>
                </c:pt>
                <c:pt idx="31">
                  <c:v>2.45552328610834</c:v>
                </c:pt>
                <c:pt idx="32">
                  <c:v>1.17733262033895</c:v>
                </c:pt>
                <c:pt idx="33">
                  <c:v>1.07996893937507</c:v>
                </c:pt>
                <c:pt idx="34">
                  <c:v>0.985358143444216</c:v>
                </c:pt>
                <c:pt idx="35">
                  <c:v>1.72848961834314</c:v>
                </c:pt>
                <c:pt idx="36">
                  <c:v>0.717234657855009</c:v>
                </c:pt>
                <c:pt idx="37">
                  <c:v>0.399912020999709</c:v>
                </c:pt>
                <c:pt idx="38">
                  <c:v>0.14178216713781</c:v>
                </c:pt>
                <c:pt idx="39">
                  <c:v>0.85554029899729</c:v>
                </c:pt>
                <c:pt idx="40">
                  <c:v>0.875685404433746</c:v>
                </c:pt>
                <c:pt idx="41">
                  <c:v>0.706315348194459</c:v>
                </c:pt>
                <c:pt idx="42">
                  <c:v>1.00450991903006</c:v>
                </c:pt>
                <c:pt idx="43">
                  <c:v>-0.355551996381795</c:v>
                </c:pt>
                <c:pt idx="44">
                  <c:v>-1.61449250848688</c:v>
                </c:pt>
                <c:pt idx="45">
                  <c:v>-2.25243111473041</c:v>
                </c:pt>
                <c:pt idx="46">
                  <c:v>-1.59402929556792</c:v>
                </c:pt>
                <c:pt idx="47">
                  <c:v>-1.08346765466869</c:v>
                </c:pt>
                <c:pt idx="48">
                  <c:v>-2.31725408041492</c:v>
                </c:pt>
                <c:pt idx="49">
                  <c:v>-2.59764799782012</c:v>
                </c:pt>
                <c:pt idx="50">
                  <c:v>-2.14957198145448</c:v>
                </c:pt>
                <c:pt idx="51">
                  <c:v>-3.79894439998795</c:v>
                </c:pt>
                <c:pt idx="52">
                  <c:v>-3.22814927087666</c:v>
                </c:pt>
                <c:pt idx="53">
                  <c:v>-3.93724382802325</c:v>
                </c:pt>
                <c:pt idx="54">
                  <c:v>-1.39364082006031</c:v>
                </c:pt>
                <c:pt idx="55">
                  <c:v>-0.870391211380307</c:v>
                </c:pt>
                <c:pt idx="56">
                  <c:v>-0.506300065130624</c:v>
                </c:pt>
                <c:pt idx="57">
                  <c:v>-1.04260220239002</c:v>
                </c:pt>
                <c:pt idx="58">
                  <c:v>-1.7724753081468</c:v>
                </c:pt>
                <c:pt idx="59">
                  <c:v>-4.1126373278933</c:v>
                </c:pt>
                <c:pt idx="60">
                  <c:v>-3.47789757732926</c:v>
                </c:pt>
                <c:pt idx="61">
                  <c:v>-2.7263994915809</c:v>
                </c:pt>
                <c:pt idx="62">
                  <c:v>-2.59207419044452</c:v>
                </c:pt>
                <c:pt idx="63">
                  <c:v>-2.53023986864019</c:v>
                </c:pt>
                <c:pt idx="64">
                  <c:v>-2.96802050324708</c:v>
                </c:pt>
                <c:pt idx="65">
                  <c:v>-1.94105590372153</c:v>
                </c:pt>
                <c:pt idx="66">
                  <c:v>-2.17719941106407</c:v>
                </c:pt>
                <c:pt idx="67">
                  <c:v>-0.393566662619502</c:v>
                </c:pt>
                <c:pt idx="68">
                  <c:v>-0.73342049328022</c:v>
                </c:pt>
                <c:pt idx="69">
                  <c:v>-2.05811064781539</c:v>
                </c:pt>
                <c:pt idx="70">
                  <c:v>-1.31546215853578</c:v>
                </c:pt>
                <c:pt idx="71">
                  <c:v>-1.10866934261344</c:v>
                </c:pt>
                <c:pt idx="72">
                  <c:v>-0.162560122930874</c:v>
                </c:pt>
                <c:pt idx="73">
                  <c:v>-1.13283605945246</c:v>
                </c:pt>
                <c:pt idx="74">
                  <c:v>-0.897629838548044</c:v>
                </c:pt>
                <c:pt idx="75">
                  <c:v>0.153741665456332</c:v>
                </c:pt>
                <c:pt idx="76">
                  <c:v>-0.443840320971373</c:v>
                </c:pt>
                <c:pt idx="77">
                  <c:v>-0.321608288755306</c:v>
                </c:pt>
                <c:pt idx="78">
                  <c:v>-2.10356896966561</c:v>
                </c:pt>
                <c:pt idx="79">
                  <c:v>-1.06852460295214</c:v>
                </c:pt>
                <c:pt idx="80">
                  <c:v>-1.03735760740233</c:v>
                </c:pt>
                <c:pt idx="81">
                  <c:v>-1.91019248012977</c:v>
                </c:pt>
                <c:pt idx="82">
                  <c:v>-1.80946458694913</c:v>
                </c:pt>
                <c:pt idx="83">
                  <c:v>-0.985960480009382</c:v>
                </c:pt>
                <c:pt idx="84">
                  <c:v>-1.83735236709928</c:v>
                </c:pt>
                <c:pt idx="85">
                  <c:v>-0.387118243313181</c:v>
                </c:pt>
                <c:pt idx="86">
                  <c:v>-0.241874634053048</c:v>
                </c:pt>
                <c:pt idx="87">
                  <c:v>1.77055410245695</c:v>
                </c:pt>
                <c:pt idx="88">
                  <c:v>0.872784483166753</c:v>
                </c:pt>
                <c:pt idx="89">
                  <c:v>0.774635178195113</c:v>
                </c:pt>
                <c:pt idx="90">
                  <c:v>0.873533587734375</c:v>
                </c:pt>
                <c:pt idx="91">
                  <c:v>0.266832910212233</c:v>
                </c:pt>
                <c:pt idx="92">
                  <c:v>0.120529142571286</c:v>
                </c:pt>
                <c:pt idx="93">
                  <c:v>-0.0924339426059884</c:v>
                </c:pt>
                <c:pt idx="94">
                  <c:v>-0.302566985316593</c:v>
                </c:pt>
                <c:pt idx="95">
                  <c:v>-1.42892594142128</c:v>
                </c:pt>
                <c:pt idx="96">
                  <c:v>-0.720717113528785</c:v>
                </c:pt>
                <c:pt idx="97">
                  <c:v>0.155498079422567</c:v>
                </c:pt>
                <c:pt idx="98">
                  <c:v>-0.323541503825212</c:v>
                </c:pt>
                <c:pt idx="99">
                  <c:v>0.598381523629963</c:v>
                </c:pt>
                <c:pt idx="100">
                  <c:v>0.789104354881065</c:v>
                </c:pt>
                <c:pt idx="101">
                  <c:v>-0.824092872593883</c:v>
                </c:pt>
                <c:pt idx="102">
                  <c:v>-1.46196488415679</c:v>
                </c:pt>
                <c:pt idx="103">
                  <c:v>0.248877172282577</c:v>
                </c:pt>
                <c:pt idx="104">
                  <c:v>0.864932351419718</c:v>
                </c:pt>
                <c:pt idx="105">
                  <c:v>1.38417800351545</c:v>
                </c:pt>
                <c:pt idx="106">
                  <c:v>0.147374222082687</c:v>
                </c:pt>
                <c:pt idx="107">
                  <c:v>1.48115188900505</c:v>
                </c:pt>
                <c:pt idx="108">
                  <c:v>0.769169393611425</c:v>
                </c:pt>
                <c:pt idx="109">
                  <c:v>1.75014572002356</c:v>
                </c:pt>
                <c:pt idx="110">
                  <c:v>1.5466835718837</c:v>
                </c:pt>
                <c:pt idx="111">
                  <c:v>1.98884746907023</c:v>
                </c:pt>
                <c:pt idx="112">
                  <c:v>0.815004548019663</c:v>
                </c:pt>
                <c:pt idx="113">
                  <c:v>1.49223218731235</c:v>
                </c:pt>
                <c:pt idx="114">
                  <c:v>1.06918593672275</c:v>
                </c:pt>
                <c:pt idx="115">
                  <c:v>1.41262903561279</c:v>
                </c:pt>
                <c:pt idx="116">
                  <c:v>1.43241277739789</c:v>
                </c:pt>
                <c:pt idx="117">
                  <c:v>1.05631596026496</c:v>
                </c:pt>
                <c:pt idx="118">
                  <c:v>0.651885525193541</c:v>
                </c:pt>
                <c:pt idx="119">
                  <c:v>2.09396698992873</c:v>
                </c:pt>
                <c:pt idx="120">
                  <c:v>1.00362674926489</c:v>
                </c:pt>
                <c:pt idx="121">
                  <c:v>1.01914409663711</c:v>
                </c:pt>
                <c:pt idx="122">
                  <c:v>1.16343181876319</c:v>
                </c:pt>
                <c:pt idx="123">
                  <c:v>1.06900745553827</c:v>
                </c:pt>
                <c:pt idx="124">
                  <c:v>1.43184116042903</c:v>
                </c:pt>
                <c:pt idx="125">
                  <c:v>1.56483525914441</c:v>
                </c:pt>
                <c:pt idx="126">
                  <c:v>1.58217376816357</c:v>
                </c:pt>
                <c:pt idx="127">
                  <c:v>2.24511107469981</c:v>
                </c:pt>
                <c:pt idx="128">
                  <c:v>2.99536483030467</c:v>
                </c:pt>
                <c:pt idx="129">
                  <c:v>2.01301090981768</c:v>
                </c:pt>
                <c:pt idx="130">
                  <c:v>2.49470855744137</c:v>
                </c:pt>
                <c:pt idx="131">
                  <c:v>3.76818569182256</c:v>
                </c:pt>
                <c:pt idx="132">
                  <c:v>0.853612588022291</c:v>
                </c:pt>
                <c:pt idx="133">
                  <c:v>2.929617650028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팩터정보!$I$3:$I$136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팩터정보!$AG$3:$AG$136</c:f>
              <c:numCache>
                <c:formatCode>General</c:formatCode>
                <c:ptCount val="134"/>
                <c:pt idx="0">
                  <c:v>-1.2463342775373</c:v>
                </c:pt>
                <c:pt idx="1">
                  <c:v>-1.2463342775373</c:v>
                </c:pt>
                <c:pt idx="2">
                  <c:v>-1.2463342775373</c:v>
                </c:pt>
                <c:pt idx="3">
                  <c:v>-1.2463342775373</c:v>
                </c:pt>
                <c:pt idx="4">
                  <c:v>-1.2463342775373</c:v>
                </c:pt>
                <c:pt idx="5">
                  <c:v>-1.2463342775373</c:v>
                </c:pt>
                <c:pt idx="6">
                  <c:v>-1.2463342775373</c:v>
                </c:pt>
                <c:pt idx="7">
                  <c:v>-1.2463342775373</c:v>
                </c:pt>
                <c:pt idx="8">
                  <c:v>-1.2463342775373</c:v>
                </c:pt>
                <c:pt idx="9">
                  <c:v>-1.2463342775373</c:v>
                </c:pt>
                <c:pt idx="10">
                  <c:v>-1.2463342775373</c:v>
                </c:pt>
                <c:pt idx="11">
                  <c:v>-1.2463342775373</c:v>
                </c:pt>
                <c:pt idx="12">
                  <c:v>-1.2463342775373</c:v>
                </c:pt>
                <c:pt idx="13">
                  <c:v>-1.2463342775373</c:v>
                </c:pt>
                <c:pt idx="14">
                  <c:v>-1.2463342775373</c:v>
                </c:pt>
                <c:pt idx="15">
                  <c:v>-1.2463342775373</c:v>
                </c:pt>
                <c:pt idx="16">
                  <c:v>-1.2463342775373</c:v>
                </c:pt>
                <c:pt idx="17">
                  <c:v>-1.2463342775373</c:v>
                </c:pt>
                <c:pt idx="18">
                  <c:v>-1.2463342775373</c:v>
                </c:pt>
                <c:pt idx="19">
                  <c:v>-1.2463342775373</c:v>
                </c:pt>
                <c:pt idx="20">
                  <c:v>-1.2463342775373</c:v>
                </c:pt>
                <c:pt idx="21">
                  <c:v>-1.2463342775373</c:v>
                </c:pt>
                <c:pt idx="22">
                  <c:v>-1.2463342775373</c:v>
                </c:pt>
                <c:pt idx="23">
                  <c:v>-1.2463342775373</c:v>
                </c:pt>
                <c:pt idx="24">
                  <c:v>-1.2463342775373</c:v>
                </c:pt>
                <c:pt idx="25">
                  <c:v>-1.2463342775373</c:v>
                </c:pt>
                <c:pt idx="26">
                  <c:v>-1.2463342775373</c:v>
                </c:pt>
                <c:pt idx="27">
                  <c:v>-1.2463342775373</c:v>
                </c:pt>
                <c:pt idx="28">
                  <c:v>-1.2463342775373</c:v>
                </c:pt>
                <c:pt idx="29">
                  <c:v>-1.2463342775373</c:v>
                </c:pt>
                <c:pt idx="30">
                  <c:v>-1.2463342775373</c:v>
                </c:pt>
                <c:pt idx="31">
                  <c:v>-1.2463342775373</c:v>
                </c:pt>
                <c:pt idx="32">
                  <c:v>-1.2463342775373</c:v>
                </c:pt>
                <c:pt idx="33">
                  <c:v>-1.2463342775373</c:v>
                </c:pt>
                <c:pt idx="34">
                  <c:v>-1.2463342775373</c:v>
                </c:pt>
                <c:pt idx="35">
                  <c:v>-1.2463342775373</c:v>
                </c:pt>
                <c:pt idx="36">
                  <c:v>-1.2463342775373</c:v>
                </c:pt>
                <c:pt idx="37">
                  <c:v>-1.2463342775373</c:v>
                </c:pt>
                <c:pt idx="38">
                  <c:v>-1.2463342775373</c:v>
                </c:pt>
                <c:pt idx="39">
                  <c:v>-1.2463342775373</c:v>
                </c:pt>
                <c:pt idx="40">
                  <c:v>-1.2463342775373</c:v>
                </c:pt>
                <c:pt idx="41">
                  <c:v>-1.2463342775373</c:v>
                </c:pt>
                <c:pt idx="42">
                  <c:v>-1.2463342775373</c:v>
                </c:pt>
                <c:pt idx="43">
                  <c:v>-1.2463342775373</c:v>
                </c:pt>
                <c:pt idx="44">
                  <c:v>-1.2463342775373</c:v>
                </c:pt>
                <c:pt idx="45">
                  <c:v>-1.2463342775373</c:v>
                </c:pt>
                <c:pt idx="46">
                  <c:v>-1.2463342775373</c:v>
                </c:pt>
                <c:pt idx="47">
                  <c:v>-1.2463342775373</c:v>
                </c:pt>
                <c:pt idx="48">
                  <c:v>-1.2463342775373</c:v>
                </c:pt>
                <c:pt idx="49">
                  <c:v>-1.2463342775373</c:v>
                </c:pt>
                <c:pt idx="50">
                  <c:v>-1.2463342775373</c:v>
                </c:pt>
                <c:pt idx="51">
                  <c:v>-1.2463342775373</c:v>
                </c:pt>
                <c:pt idx="52">
                  <c:v>-1.2463342775373</c:v>
                </c:pt>
                <c:pt idx="53">
                  <c:v>-1.2463342775373</c:v>
                </c:pt>
                <c:pt idx="54">
                  <c:v>-1.2463342775373</c:v>
                </c:pt>
                <c:pt idx="55">
                  <c:v>-1.2463342775373</c:v>
                </c:pt>
                <c:pt idx="56">
                  <c:v>-1.2463342775373</c:v>
                </c:pt>
                <c:pt idx="57">
                  <c:v>-1.2463342775373</c:v>
                </c:pt>
                <c:pt idx="58">
                  <c:v>-1.2463342775373</c:v>
                </c:pt>
                <c:pt idx="59">
                  <c:v>-1.2463342775373</c:v>
                </c:pt>
                <c:pt idx="60">
                  <c:v>-1.2463342775373</c:v>
                </c:pt>
                <c:pt idx="61">
                  <c:v>-1.2463342775373</c:v>
                </c:pt>
                <c:pt idx="62">
                  <c:v>-1.2463342775373</c:v>
                </c:pt>
                <c:pt idx="63">
                  <c:v>-1.2463342775373</c:v>
                </c:pt>
                <c:pt idx="64">
                  <c:v>-1.2463342775373</c:v>
                </c:pt>
                <c:pt idx="65">
                  <c:v>-1.2463342775373</c:v>
                </c:pt>
                <c:pt idx="66">
                  <c:v>-1.2463342775373</c:v>
                </c:pt>
                <c:pt idx="67">
                  <c:v>-1.2463342775373</c:v>
                </c:pt>
                <c:pt idx="68">
                  <c:v>-1.2463342775373</c:v>
                </c:pt>
                <c:pt idx="69">
                  <c:v>-1.2463342775373</c:v>
                </c:pt>
                <c:pt idx="70">
                  <c:v>-1.2463342775373</c:v>
                </c:pt>
                <c:pt idx="71">
                  <c:v>-1.2463342775373</c:v>
                </c:pt>
                <c:pt idx="72">
                  <c:v>-1.2463342775373</c:v>
                </c:pt>
                <c:pt idx="73">
                  <c:v>-1.2463342775373</c:v>
                </c:pt>
                <c:pt idx="74">
                  <c:v>-1.2463342775373</c:v>
                </c:pt>
                <c:pt idx="75">
                  <c:v>-1.2463342775373</c:v>
                </c:pt>
                <c:pt idx="76">
                  <c:v>-1.2463342775373</c:v>
                </c:pt>
                <c:pt idx="77">
                  <c:v>-1.2463342775373</c:v>
                </c:pt>
                <c:pt idx="78">
                  <c:v>-1.2463342775373</c:v>
                </c:pt>
                <c:pt idx="79">
                  <c:v>-1.2463342775373</c:v>
                </c:pt>
                <c:pt idx="80">
                  <c:v>-1.2463342775373</c:v>
                </c:pt>
                <c:pt idx="81">
                  <c:v>-1.2463342775373</c:v>
                </c:pt>
                <c:pt idx="82">
                  <c:v>-1.2463342775373</c:v>
                </c:pt>
                <c:pt idx="83">
                  <c:v>-1.2463342775373</c:v>
                </c:pt>
                <c:pt idx="84">
                  <c:v>-1.2463342775373</c:v>
                </c:pt>
                <c:pt idx="85">
                  <c:v>-1.2463342775373</c:v>
                </c:pt>
                <c:pt idx="86">
                  <c:v>-1.2463342775373</c:v>
                </c:pt>
                <c:pt idx="87">
                  <c:v>-1.2463342775373</c:v>
                </c:pt>
                <c:pt idx="88">
                  <c:v>-1.2463342775373</c:v>
                </c:pt>
                <c:pt idx="89">
                  <c:v>-1.2463342775373</c:v>
                </c:pt>
                <c:pt idx="90">
                  <c:v>-1.2463342775373</c:v>
                </c:pt>
                <c:pt idx="91">
                  <c:v>-1.2463342775373</c:v>
                </c:pt>
                <c:pt idx="92">
                  <c:v>-1.2463342775373</c:v>
                </c:pt>
                <c:pt idx="93">
                  <c:v>-1.2463342775373</c:v>
                </c:pt>
                <c:pt idx="94">
                  <c:v>-1.2463342775373</c:v>
                </c:pt>
                <c:pt idx="95">
                  <c:v>-1.2463342775373</c:v>
                </c:pt>
                <c:pt idx="96">
                  <c:v>-1.2463342775373</c:v>
                </c:pt>
                <c:pt idx="97">
                  <c:v>-1.2463342775373</c:v>
                </c:pt>
                <c:pt idx="98">
                  <c:v>-1.2463342775373</c:v>
                </c:pt>
                <c:pt idx="99">
                  <c:v>-1.2463342775373</c:v>
                </c:pt>
                <c:pt idx="100">
                  <c:v>-1.2463342775373</c:v>
                </c:pt>
                <c:pt idx="101">
                  <c:v>-1.2463342775373</c:v>
                </c:pt>
                <c:pt idx="102">
                  <c:v>-1.2463342775373</c:v>
                </c:pt>
                <c:pt idx="103">
                  <c:v>-1.2463342775373</c:v>
                </c:pt>
                <c:pt idx="104">
                  <c:v>-1.2463342775373</c:v>
                </c:pt>
                <c:pt idx="105">
                  <c:v>-1.2463342775373</c:v>
                </c:pt>
                <c:pt idx="106">
                  <c:v>-1.2463342775373</c:v>
                </c:pt>
                <c:pt idx="107">
                  <c:v>-1.2463342775373</c:v>
                </c:pt>
                <c:pt idx="108">
                  <c:v>-1.2463342775373</c:v>
                </c:pt>
                <c:pt idx="109">
                  <c:v>-1.2463342775373</c:v>
                </c:pt>
                <c:pt idx="110">
                  <c:v>-1.2463342775373</c:v>
                </c:pt>
                <c:pt idx="111">
                  <c:v>-1.2463342775373</c:v>
                </c:pt>
                <c:pt idx="112">
                  <c:v>-1.2463342775373</c:v>
                </c:pt>
                <c:pt idx="113">
                  <c:v>-1.2463342775373</c:v>
                </c:pt>
                <c:pt idx="114">
                  <c:v>-1.2463342775373</c:v>
                </c:pt>
                <c:pt idx="115">
                  <c:v>-1.2463342775373</c:v>
                </c:pt>
                <c:pt idx="116">
                  <c:v>-1.2463342775373</c:v>
                </c:pt>
                <c:pt idx="117">
                  <c:v>-1.2463342775373</c:v>
                </c:pt>
                <c:pt idx="118">
                  <c:v>-1.2463342775373</c:v>
                </c:pt>
                <c:pt idx="119">
                  <c:v>-1.2463342775373</c:v>
                </c:pt>
                <c:pt idx="120">
                  <c:v>-1.2463342775373</c:v>
                </c:pt>
                <c:pt idx="121">
                  <c:v>-1.2463342775373</c:v>
                </c:pt>
                <c:pt idx="122">
                  <c:v>-1.2463342775373</c:v>
                </c:pt>
                <c:pt idx="123">
                  <c:v>-1.2463342775373</c:v>
                </c:pt>
                <c:pt idx="124">
                  <c:v>-1.2463342775373</c:v>
                </c:pt>
                <c:pt idx="125">
                  <c:v>-1.2463342775373</c:v>
                </c:pt>
                <c:pt idx="126">
                  <c:v>-1.2463342775373</c:v>
                </c:pt>
                <c:pt idx="127">
                  <c:v>-1.2463342775373</c:v>
                </c:pt>
                <c:pt idx="128">
                  <c:v>-1.2463342775373</c:v>
                </c:pt>
                <c:pt idx="129">
                  <c:v>-1.2463342775373</c:v>
                </c:pt>
                <c:pt idx="130">
                  <c:v>-1.2463342775373</c:v>
                </c:pt>
                <c:pt idx="131">
                  <c:v>-1.2463342775373</c:v>
                </c:pt>
                <c:pt idx="132">
                  <c:v>-1.2463342775373</c:v>
                </c:pt>
                <c:pt idx="133">
                  <c:v>-1.2463342775373</c:v>
                </c:pt>
              </c:numCache>
            </c:numRef>
          </c:val>
        </c:ser>
        <c:marker val="1"/>
        <c:axId val="51280001"/>
        <c:axId val="5128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팩터정보!$I$3:$I$136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팩터정보!$AA$3:$AA$136</c:f>
              <c:numCache>
                <c:formatCode>General</c:formatCode>
                <c:ptCount val="134"/>
                <c:pt idx="0">
                  <c:v>5.37496394952151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1.23845777777779</c:v>
                </c:pt>
                <c:pt idx="22">
                  <c:v>1.35477444444445</c:v>
                </c:pt>
                <c:pt idx="23">
                  <c:v>1.78134222222223</c:v>
                </c:pt>
                <c:pt idx="24">
                  <c:v>1.7175588888889</c:v>
                </c:pt>
                <c:pt idx="25">
                  <c:v>2.14037222222222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3.28628222222223</c:v>
                </c:pt>
                <c:pt idx="31">
                  <c:v>3.72329666666668</c:v>
                </c:pt>
                <c:pt idx="32">
                  <c:v>3.43571333333333</c:v>
                </c:pt>
                <c:pt idx="33">
                  <c:v>2.56176111111111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2.82579111111111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1.44240222222224</c:v>
                </c:pt>
                <c:pt idx="41">
                  <c:v>0.771714444444444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3.069552</c:v>
                </c:pt>
                <c:pt idx="48">
                  <c:v>2.05981900000001</c:v>
                </c:pt>
                <c:pt idx="49">
                  <c:v>1.85341818181818</c:v>
                </c:pt>
                <c:pt idx="50">
                  <c:v>1.59996000000001</c:v>
                </c:pt>
                <c:pt idx="51">
                  <c:v>1.84504545454546</c:v>
                </c:pt>
                <c:pt idx="52">
                  <c:v>2.89443272727273</c:v>
                </c:pt>
                <c:pt idx="53">
                  <c:v>3.23135181818182</c:v>
                </c:pt>
                <c:pt idx="54">
                  <c:v>3.4429390909091</c:v>
                </c:pt>
                <c:pt idx="55">
                  <c:v>3.90997181818183</c:v>
                </c:pt>
                <c:pt idx="56">
                  <c:v>7.92286454545456</c:v>
                </c:pt>
                <c:pt idx="57">
                  <c:v>9.01088000000001</c:v>
                </c:pt>
                <c:pt idx="58">
                  <c:v>8.76145272727273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6.36373272727272</c:v>
                </c:pt>
                <c:pt idx="63">
                  <c:v>4.792009</c:v>
                </c:pt>
                <c:pt idx="64">
                  <c:v>5.60017199999999</c:v>
                </c:pt>
                <c:pt idx="65">
                  <c:v>3.36952699999999</c:v>
                </c:pt>
                <c:pt idx="66">
                  <c:v>3.39052800000001</c:v>
                </c:pt>
                <c:pt idx="67">
                  <c:v>4.67785000000001</c:v>
                </c:pt>
                <c:pt idx="68">
                  <c:v>4.702036</c:v>
                </c:pt>
                <c:pt idx="69">
                  <c:v>4.859657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5.48297900000001</c:v>
                </c:pt>
                <c:pt idx="74">
                  <c:v>5.46282199999999</c:v>
                </c:pt>
                <c:pt idx="75">
                  <c:v>6.77747545454545</c:v>
                </c:pt>
                <c:pt idx="76">
                  <c:v>6.56897090909089</c:v>
                </c:pt>
                <c:pt idx="77">
                  <c:v>5.78283999999999</c:v>
                </c:pt>
                <c:pt idx="78">
                  <c:v>5.98852363636362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5.15148818181817</c:v>
                </c:pt>
                <c:pt idx="82">
                  <c:v>4.69093818181816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4.32346699999999</c:v>
                </c:pt>
                <c:pt idx="88">
                  <c:v>4.65668100000001</c:v>
                </c:pt>
                <c:pt idx="89">
                  <c:v>4.562509</c:v>
                </c:pt>
                <c:pt idx="90">
                  <c:v>4.914678</c:v>
                </c:pt>
                <c:pt idx="91">
                  <c:v>5.23404300000001</c:v>
                </c:pt>
                <c:pt idx="92">
                  <c:v>5.79066499999999</c:v>
                </c:pt>
                <c:pt idx="93">
                  <c:v>5.71113599999999</c:v>
                </c:pt>
                <c:pt idx="94">
                  <c:v>5.06561099999997</c:v>
                </c:pt>
                <c:pt idx="95">
                  <c:v>5.57276599999999</c:v>
                </c:pt>
                <c:pt idx="96">
                  <c:v>4.25844699999998</c:v>
                </c:pt>
                <c:pt idx="97">
                  <c:v>4.69358499999999</c:v>
                </c:pt>
                <c:pt idx="98">
                  <c:v>5.34312199999999</c:v>
                </c:pt>
                <c:pt idx="99">
                  <c:v>7.34893199999998</c:v>
                </c:pt>
                <c:pt idx="100">
                  <c:v>8.47517699999999</c:v>
                </c:pt>
                <c:pt idx="101">
                  <c:v>8.68802599999998</c:v>
                </c:pt>
                <c:pt idx="102">
                  <c:v>8.09146299999998</c:v>
                </c:pt>
                <c:pt idx="103">
                  <c:v>6.44112499999999</c:v>
                </c:pt>
                <c:pt idx="104">
                  <c:v>6.37382099999999</c:v>
                </c:pt>
                <c:pt idx="105">
                  <c:v>7.46770499999998</c:v>
                </c:pt>
                <c:pt idx="106">
                  <c:v>6.77452099999998</c:v>
                </c:pt>
                <c:pt idx="107">
                  <c:v>5.52671799999997</c:v>
                </c:pt>
                <c:pt idx="108">
                  <c:v>5.96980399999998</c:v>
                </c:pt>
                <c:pt idx="109">
                  <c:v>6.66388299999998</c:v>
                </c:pt>
                <c:pt idx="110">
                  <c:v>6.30272399999998</c:v>
                </c:pt>
                <c:pt idx="111">
                  <c:v>5.80520399999999</c:v>
                </c:pt>
                <c:pt idx="112">
                  <c:v>6.249984</c:v>
                </c:pt>
                <c:pt idx="113">
                  <c:v>5.51885899999999</c:v>
                </c:pt>
                <c:pt idx="114">
                  <c:v>5.96191599999999</c:v>
                </c:pt>
                <c:pt idx="115">
                  <c:v>5.85004199999998</c:v>
                </c:pt>
                <c:pt idx="116">
                  <c:v>6.57923699999998</c:v>
                </c:pt>
                <c:pt idx="117">
                  <c:v>6.74976899999998</c:v>
                </c:pt>
                <c:pt idx="118">
                  <c:v>6.43477999999998</c:v>
                </c:pt>
                <c:pt idx="119">
                  <c:v>6.15623299999998</c:v>
                </c:pt>
                <c:pt idx="120">
                  <c:v>6.37455099999999</c:v>
                </c:pt>
                <c:pt idx="121">
                  <c:v>6.62453299999999</c:v>
                </c:pt>
                <c:pt idx="122">
                  <c:v>6.40655099999999</c:v>
                </c:pt>
                <c:pt idx="123">
                  <c:v>6.549535</c:v>
                </c:pt>
                <c:pt idx="124">
                  <c:v>6.420219</c:v>
                </c:pt>
                <c:pt idx="125">
                  <c:v>5.52550399999999</c:v>
                </c:pt>
                <c:pt idx="126">
                  <c:v>6.13836370675982</c:v>
                </c:pt>
                <c:pt idx="127">
                  <c:v>5.18497190175551</c:v>
                </c:pt>
                <c:pt idx="128">
                  <c:v>5.20754691299218</c:v>
                </c:pt>
                <c:pt idx="129">
                  <c:v>5.16504534021549</c:v>
                </c:pt>
                <c:pt idx="130">
                  <c:v>4.5089260579515</c:v>
                </c:pt>
                <c:pt idx="131">
                  <c:v>4.66648131472743</c:v>
                </c:pt>
                <c:pt idx="132">
                  <c:v>4.8006983498819</c:v>
                </c:pt>
                <c:pt idx="133">
                  <c:v>4.40149032363397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팩터정보!$I$3:$I$136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팩터정보!$AU$3:$AU$136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1280003"/>
        <c:axId val="51280004"/>
      </c:lineChart>
      <c:catAx>
        <c:axId val="512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FAC3</a:t>
                </a:r>
              </a:p>
            </c:rich>
          </c:tx>
          <c:layout/>
        </c:title>
        <c:tickLblPos val="nextTo"/>
        <c:crossAx val="51280002"/>
        <c:crosses val="autoZero"/>
        <c:auto val="1"/>
        <c:lblAlgn val="ctr"/>
        <c:lblOffset val="100"/>
      </c:catAx>
      <c:valAx>
        <c:axId val="51280002"/>
        <c:scaling>
          <c:orientation val="minMax"/>
        </c:scaling>
        <c:axPos val="l"/>
        <c:majorGridlines/>
        <c:numFmt formatCode="General" sourceLinked="1"/>
        <c:tickLblPos val="nextTo"/>
        <c:crossAx val="51280001"/>
        <c:crosses val="autoZero"/>
        <c:crossBetween val="between"/>
      </c:valAx>
      <c:valAx>
        <c:axId val="51280004"/>
        <c:scaling>
          <c:orientation val="minMax"/>
        </c:scaling>
        <c:axPos val="r"/>
        <c:numFmt formatCode="General" sourceLinked="1"/>
        <c:tickLblPos val="nextTo"/>
        <c:crossAx val="51280003"/>
        <c:crosses val="max"/>
        <c:crossBetween val="between"/>
      </c:valAx>
      <c:catAx>
        <c:axId val="51280003"/>
        <c:scaling>
          <c:orientation val="minMax"/>
        </c:scaling>
        <c:delete val="1"/>
        <c:axPos val="b"/>
        <c:tickLblPos val="none"/>
        <c:crossAx val="5128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FAC4 NTS:0.44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FAC4</c:v>
          </c:tx>
          <c:marker>
            <c:symbol val="none"/>
          </c:marker>
          <c:cat>
            <c:strRef>
              <c:f>팩터정보!$I$3:$I$136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팩터정보!$N$3:$N$136</c:f>
              <c:numCache>
                <c:formatCode>General</c:formatCode>
                <c:ptCount val="134"/>
                <c:pt idx="0">
                  <c:v>-0.548454841730632</c:v>
                </c:pt>
                <c:pt idx="1">
                  <c:v>-1.20448787892187</c:v>
                </c:pt>
                <c:pt idx="2">
                  <c:v>-0.0741109855158801</c:v>
                </c:pt>
                <c:pt idx="3">
                  <c:v>-1.12926465491081</c:v>
                </c:pt>
                <c:pt idx="4">
                  <c:v>0.335443875308115</c:v>
                </c:pt>
                <c:pt idx="5">
                  <c:v>0.147910462596246</c:v>
                </c:pt>
                <c:pt idx="6">
                  <c:v>0.507663609368049</c:v>
                </c:pt>
                <c:pt idx="7">
                  <c:v>-1.04692272228721</c:v>
                </c:pt>
                <c:pt idx="8">
                  <c:v>-0.889415254408714</c:v>
                </c:pt>
                <c:pt idx="9">
                  <c:v>0.181834501910793</c:v>
                </c:pt>
                <c:pt idx="10">
                  <c:v>0.174664140753585</c:v>
                </c:pt>
                <c:pt idx="11">
                  <c:v>0.329052634633896</c:v>
                </c:pt>
                <c:pt idx="12">
                  <c:v>1.22072641018772</c:v>
                </c:pt>
                <c:pt idx="13">
                  <c:v>-2.4548216048787</c:v>
                </c:pt>
                <c:pt idx="14">
                  <c:v>0.644171342297763</c:v>
                </c:pt>
                <c:pt idx="15">
                  <c:v>-0.0834250916752762</c:v>
                </c:pt>
                <c:pt idx="16">
                  <c:v>-0.51225937703344</c:v>
                </c:pt>
                <c:pt idx="17">
                  <c:v>0.308416110057617</c:v>
                </c:pt>
                <c:pt idx="18">
                  <c:v>0.352023407159593</c:v>
                </c:pt>
                <c:pt idx="19">
                  <c:v>-0.749454767426532</c:v>
                </c:pt>
                <c:pt idx="20">
                  <c:v>-0.390547459415591</c:v>
                </c:pt>
                <c:pt idx="21">
                  <c:v>0.000432182020185731</c:v>
                </c:pt>
                <c:pt idx="22">
                  <c:v>0.822682285604246</c:v>
                </c:pt>
                <c:pt idx="23">
                  <c:v>1.55316683763523</c:v>
                </c:pt>
                <c:pt idx="24">
                  <c:v>0.984514159839156</c:v>
                </c:pt>
                <c:pt idx="25">
                  <c:v>-0.664734632241818</c:v>
                </c:pt>
                <c:pt idx="26">
                  <c:v>1.57248296068332</c:v>
                </c:pt>
                <c:pt idx="27">
                  <c:v>-0.89428959269944</c:v>
                </c:pt>
                <c:pt idx="28">
                  <c:v>-0.726008956733853</c:v>
                </c:pt>
                <c:pt idx="29">
                  <c:v>0.938807238058371</c:v>
                </c:pt>
                <c:pt idx="30">
                  <c:v>-0.0371488517845136</c:v>
                </c:pt>
                <c:pt idx="31">
                  <c:v>-0.948606565560326</c:v>
                </c:pt>
                <c:pt idx="32">
                  <c:v>1.23333003554253</c:v>
                </c:pt>
                <c:pt idx="33">
                  <c:v>-1.06272446689377</c:v>
                </c:pt>
                <c:pt idx="34">
                  <c:v>1.92033011415543</c:v>
                </c:pt>
                <c:pt idx="35">
                  <c:v>0.503202824452278</c:v>
                </c:pt>
                <c:pt idx="36">
                  <c:v>0.846727576195242</c:v>
                </c:pt>
                <c:pt idx="37">
                  <c:v>-0.808915559727796</c:v>
                </c:pt>
                <c:pt idx="38">
                  <c:v>0.719211302019641</c:v>
                </c:pt>
                <c:pt idx="39">
                  <c:v>-0.840805547535351</c:v>
                </c:pt>
                <c:pt idx="40">
                  <c:v>-0.0618238262963293</c:v>
                </c:pt>
                <c:pt idx="41">
                  <c:v>-0.300341724105632</c:v>
                </c:pt>
                <c:pt idx="42">
                  <c:v>0.0776134597485021</c:v>
                </c:pt>
                <c:pt idx="43">
                  <c:v>-0.19224183558542</c:v>
                </c:pt>
                <c:pt idx="44">
                  <c:v>-1.59852263344994</c:v>
                </c:pt>
                <c:pt idx="45">
                  <c:v>-0.204786056786571</c:v>
                </c:pt>
                <c:pt idx="46">
                  <c:v>1.71281254562787</c:v>
                </c:pt>
                <c:pt idx="47">
                  <c:v>0.308529587672644</c:v>
                </c:pt>
                <c:pt idx="48">
                  <c:v>1.61327841325861</c:v>
                </c:pt>
                <c:pt idx="49">
                  <c:v>-3.84208490881274</c:v>
                </c:pt>
                <c:pt idx="50">
                  <c:v>0.613864056432366</c:v>
                </c:pt>
                <c:pt idx="51">
                  <c:v>0.0177336931460069</c:v>
                </c:pt>
                <c:pt idx="52">
                  <c:v>0.485403710428843</c:v>
                </c:pt>
                <c:pt idx="53">
                  <c:v>0.738140636629684</c:v>
                </c:pt>
                <c:pt idx="54">
                  <c:v>2.23086992645729</c:v>
                </c:pt>
                <c:pt idx="55">
                  <c:v>-0.745198794735016</c:v>
                </c:pt>
                <c:pt idx="56">
                  <c:v>-1.96452174241101</c:v>
                </c:pt>
                <c:pt idx="57">
                  <c:v>4.1975901711008</c:v>
                </c:pt>
                <c:pt idx="58">
                  <c:v>1.44140631562655</c:v>
                </c:pt>
                <c:pt idx="59">
                  <c:v>1.65309041340136</c:v>
                </c:pt>
                <c:pt idx="60">
                  <c:v>-2.5525050263467</c:v>
                </c:pt>
                <c:pt idx="61">
                  <c:v>-2.15688368917072</c:v>
                </c:pt>
                <c:pt idx="62">
                  <c:v>-0.467399695206304</c:v>
                </c:pt>
                <c:pt idx="63">
                  <c:v>0.569154800771105</c:v>
                </c:pt>
                <c:pt idx="64">
                  <c:v>-2.04037664849427</c:v>
                </c:pt>
                <c:pt idx="65">
                  <c:v>-0.362415097783847</c:v>
                </c:pt>
                <c:pt idx="66">
                  <c:v>0.733366902005941</c:v>
                </c:pt>
                <c:pt idx="67">
                  <c:v>-1.31138049980641</c:v>
                </c:pt>
                <c:pt idx="68">
                  <c:v>0.800154555654446</c:v>
                </c:pt>
                <c:pt idx="69">
                  <c:v>-0.677093511000814</c:v>
                </c:pt>
                <c:pt idx="70">
                  <c:v>0.223122879775709</c:v>
                </c:pt>
                <c:pt idx="71">
                  <c:v>1.29934720810997</c:v>
                </c:pt>
                <c:pt idx="72">
                  <c:v>0.385158256524223</c:v>
                </c:pt>
                <c:pt idx="73">
                  <c:v>-2.7781808447147</c:v>
                </c:pt>
                <c:pt idx="74">
                  <c:v>-0.328768014215881</c:v>
                </c:pt>
                <c:pt idx="75">
                  <c:v>-0.353217123148074</c:v>
                </c:pt>
                <c:pt idx="76">
                  <c:v>-0.301407444601011</c:v>
                </c:pt>
                <c:pt idx="77">
                  <c:v>0.0408627717394439</c:v>
                </c:pt>
                <c:pt idx="78">
                  <c:v>1.10043453426722</c:v>
                </c:pt>
                <c:pt idx="79">
                  <c:v>-0.985327019877678</c:v>
                </c:pt>
                <c:pt idx="80">
                  <c:v>-1.51909597779818</c:v>
                </c:pt>
                <c:pt idx="81">
                  <c:v>1.09331327610552</c:v>
                </c:pt>
                <c:pt idx="82">
                  <c:v>-0.0890799104648114</c:v>
                </c:pt>
                <c:pt idx="83">
                  <c:v>1.82325892692396</c:v>
                </c:pt>
                <c:pt idx="84">
                  <c:v>-0.142826749329316</c:v>
                </c:pt>
                <c:pt idx="85">
                  <c:v>-2.83719798226074</c:v>
                </c:pt>
                <c:pt idx="86">
                  <c:v>-0.390382088771642</c:v>
                </c:pt>
                <c:pt idx="87">
                  <c:v>-0.23977827292223</c:v>
                </c:pt>
                <c:pt idx="88">
                  <c:v>0.26535404789904</c:v>
                </c:pt>
                <c:pt idx="89">
                  <c:v>-1.08682420136747</c:v>
                </c:pt>
                <c:pt idx="90">
                  <c:v>1.32173260788691</c:v>
                </c:pt>
                <c:pt idx="91">
                  <c:v>-1.06075096796407</c:v>
                </c:pt>
                <c:pt idx="92">
                  <c:v>-0.309083625733981</c:v>
                </c:pt>
                <c:pt idx="93">
                  <c:v>-0.479795424920825</c:v>
                </c:pt>
                <c:pt idx="94">
                  <c:v>1.16956022832767</c:v>
                </c:pt>
                <c:pt idx="95">
                  <c:v>3.41979590581785</c:v>
                </c:pt>
                <c:pt idx="96">
                  <c:v>-2.44452358540144</c:v>
                </c:pt>
                <c:pt idx="97">
                  <c:v>-0.99818675051519</c:v>
                </c:pt>
                <c:pt idx="98">
                  <c:v>1.44602499666487</c:v>
                </c:pt>
                <c:pt idx="99">
                  <c:v>-0.0120119329177042</c:v>
                </c:pt>
                <c:pt idx="100">
                  <c:v>-1.21800672966041</c:v>
                </c:pt>
                <c:pt idx="101">
                  <c:v>0.100023474743587</c:v>
                </c:pt>
                <c:pt idx="102">
                  <c:v>1.6625722390887</c:v>
                </c:pt>
                <c:pt idx="103">
                  <c:v>-1.86115326539172</c:v>
                </c:pt>
                <c:pt idx="104">
                  <c:v>-0.0838587380733831</c:v>
                </c:pt>
                <c:pt idx="105">
                  <c:v>-0.425545670203687</c:v>
                </c:pt>
                <c:pt idx="106">
                  <c:v>2.20721600720571</c:v>
                </c:pt>
                <c:pt idx="107">
                  <c:v>0.942391251791636</c:v>
                </c:pt>
                <c:pt idx="108">
                  <c:v>0.902869997364181</c:v>
                </c:pt>
                <c:pt idx="109">
                  <c:v>-1.52247968885397</c:v>
                </c:pt>
                <c:pt idx="110">
                  <c:v>-0.664121018411197</c:v>
                </c:pt>
                <c:pt idx="111">
                  <c:v>-1.57826564613065</c:v>
                </c:pt>
                <c:pt idx="112">
                  <c:v>2.12685752168299</c:v>
                </c:pt>
                <c:pt idx="113">
                  <c:v>-1.41879214715196</c:v>
                </c:pt>
                <c:pt idx="114">
                  <c:v>0.683380416345696</c:v>
                </c:pt>
                <c:pt idx="115">
                  <c:v>0.792724596554523</c:v>
                </c:pt>
                <c:pt idx="116">
                  <c:v>-2.05749705133031</c:v>
                </c:pt>
                <c:pt idx="117">
                  <c:v>2.26789466704347</c:v>
                </c:pt>
                <c:pt idx="118">
                  <c:v>0.687752944233916</c:v>
                </c:pt>
                <c:pt idx="119">
                  <c:v>2.997087405046</c:v>
                </c:pt>
                <c:pt idx="120">
                  <c:v>0.848228005334879</c:v>
                </c:pt>
                <c:pt idx="121">
                  <c:v>-3.47565047559276</c:v>
                </c:pt>
                <c:pt idx="122">
                  <c:v>-0.37246098367638</c:v>
                </c:pt>
                <c:pt idx="123">
                  <c:v>1.06401603325074</c:v>
                </c:pt>
                <c:pt idx="124">
                  <c:v>0.109512313774077</c:v>
                </c:pt>
                <c:pt idx="125">
                  <c:v>-0.201990800617689</c:v>
                </c:pt>
                <c:pt idx="126">
                  <c:v>1.40697483568292</c:v>
                </c:pt>
                <c:pt idx="127">
                  <c:v>-1.30172075715927</c:v>
                </c:pt>
                <c:pt idx="128">
                  <c:v>-2.0496387591038</c:v>
                </c:pt>
                <c:pt idx="129">
                  <c:v>1.50828809499724</c:v>
                </c:pt>
                <c:pt idx="130">
                  <c:v>0.364751522533292</c:v>
                </c:pt>
                <c:pt idx="131">
                  <c:v>3.23795366335229</c:v>
                </c:pt>
                <c:pt idx="132">
                  <c:v>2.88017752983877</c:v>
                </c:pt>
                <c:pt idx="133">
                  <c:v>-4.73684720869263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팩터정보!$I$3:$I$136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팩터정보!$AH$3:$AH$136</c:f>
              <c:numCache>
                <c:formatCode>General</c:formatCode>
                <c:ptCount val="134"/>
                <c:pt idx="0">
                  <c:v>1.0961617793702</c:v>
                </c:pt>
                <c:pt idx="1">
                  <c:v>1.0961617793702</c:v>
                </c:pt>
                <c:pt idx="2">
                  <c:v>1.0961617793702</c:v>
                </c:pt>
                <c:pt idx="3">
                  <c:v>1.0961617793702</c:v>
                </c:pt>
                <c:pt idx="4">
                  <c:v>1.0961617793702</c:v>
                </c:pt>
                <c:pt idx="5">
                  <c:v>1.0961617793702</c:v>
                </c:pt>
                <c:pt idx="6">
                  <c:v>1.0961617793702</c:v>
                </c:pt>
                <c:pt idx="7">
                  <c:v>1.0961617793702</c:v>
                </c:pt>
                <c:pt idx="8">
                  <c:v>1.0961617793702</c:v>
                </c:pt>
                <c:pt idx="9">
                  <c:v>1.0961617793702</c:v>
                </c:pt>
                <c:pt idx="10">
                  <c:v>1.0961617793702</c:v>
                </c:pt>
                <c:pt idx="11">
                  <c:v>1.0961617793702</c:v>
                </c:pt>
                <c:pt idx="12">
                  <c:v>1.0961617793702</c:v>
                </c:pt>
                <c:pt idx="13">
                  <c:v>1.0961617793702</c:v>
                </c:pt>
                <c:pt idx="14">
                  <c:v>1.0961617793702</c:v>
                </c:pt>
                <c:pt idx="15">
                  <c:v>1.0961617793702</c:v>
                </c:pt>
                <c:pt idx="16">
                  <c:v>1.0961617793702</c:v>
                </c:pt>
                <c:pt idx="17">
                  <c:v>1.0961617793702</c:v>
                </c:pt>
                <c:pt idx="18">
                  <c:v>1.0961617793702</c:v>
                </c:pt>
                <c:pt idx="19">
                  <c:v>1.0961617793702</c:v>
                </c:pt>
                <c:pt idx="20">
                  <c:v>1.0961617793702</c:v>
                </c:pt>
                <c:pt idx="21">
                  <c:v>1.0961617793702</c:v>
                </c:pt>
                <c:pt idx="22">
                  <c:v>1.0961617793702</c:v>
                </c:pt>
                <c:pt idx="23">
                  <c:v>1.0961617793702</c:v>
                </c:pt>
                <c:pt idx="24">
                  <c:v>1.0961617793702</c:v>
                </c:pt>
                <c:pt idx="25">
                  <c:v>1.0961617793702</c:v>
                </c:pt>
                <c:pt idx="26">
                  <c:v>1.0961617793702</c:v>
                </c:pt>
                <c:pt idx="27">
                  <c:v>1.0961617793702</c:v>
                </c:pt>
                <c:pt idx="28">
                  <c:v>1.0961617793702</c:v>
                </c:pt>
                <c:pt idx="29">
                  <c:v>1.0961617793702</c:v>
                </c:pt>
                <c:pt idx="30">
                  <c:v>1.0961617793702</c:v>
                </c:pt>
                <c:pt idx="31">
                  <c:v>1.0961617793702</c:v>
                </c:pt>
                <c:pt idx="32">
                  <c:v>1.0961617793702</c:v>
                </c:pt>
                <c:pt idx="33">
                  <c:v>1.0961617793702</c:v>
                </c:pt>
                <c:pt idx="34">
                  <c:v>1.0961617793702</c:v>
                </c:pt>
                <c:pt idx="35">
                  <c:v>1.0961617793702</c:v>
                </c:pt>
                <c:pt idx="36">
                  <c:v>1.0961617793702</c:v>
                </c:pt>
                <c:pt idx="37">
                  <c:v>1.0961617793702</c:v>
                </c:pt>
                <c:pt idx="38">
                  <c:v>1.0961617793702</c:v>
                </c:pt>
                <c:pt idx="39">
                  <c:v>1.0961617793702</c:v>
                </c:pt>
                <c:pt idx="40">
                  <c:v>1.0961617793702</c:v>
                </c:pt>
                <c:pt idx="41">
                  <c:v>1.0961617793702</c:v>
                </c:pt>
                <c:pt idx="42">
                  <c:v>1.0961617793702</c:v>
                </c:pt>
                <c:pt idx="43">
                  <c:v>1.0961617793702</c:v>
                </c:pt>
                <c:pt idx="44">
                  <c:v>1.0961617793702</c:v>
                </c:pt>
                <c:pt idx="45">
                  <c:v>1.0961617793702</c:v>
                </c:pt>
                <c:pt idx="46">
                  <c:v>1.0961617793702</c:v>
                </c:pt>
                <c:pt idx="47">
                  <c:v>1.0961617793702</c:v>
                </c:pt>
                <c:pt idx="48">
                  <c:v>1.0961617793702</c:v>
                </c:pt>
                <c:pt idx="49">
                  <c:v>1.0961617793702</c:v>
                </c:pt>
                <c:pt idx="50">
                  <c:v>1.0961617793702</c:v>
                </c:pt>
                <c:pt idx="51">
                  <c:v>1.0961617793702</c:v>
                </c:pt>
                <c:pt idx="52">
                  <c:v>1.0961617793702</c:v>
                </c:pt>
                <c:pt idx="53">
                  <c:v>1.0961617793702</c:v>
                </c:pt>
                <c:pt idx="54">
                  <c:v>1.0961617793702</c:v>
                </c:pt>
                <c:pt idx="55">
                  <c:v>1.0961617793702</c:v>
                </c:pt>
                <c:pt idx="56">
                  <c:v>1.0961617793702</c:v>
                </c:pt>
                <c:pt idx="57">
                  <c:v>1.0961617793702</c:v>
                </c:pt>
                <c:pt idx="58">
                  <c:v>1.0961617793702</c:v>
                </c:pt>
                <c:pt idx="59">
                  <c:v>1.0961617793702</c:v>
                </c:pt>
                <c:pt idx="60">
                  <c:v>1.0961617793702</c:v>
                </c:pt>
                <c:pt idx="61">
                  <c:v>1.0961617793702</c:v>
                </c:pt>
                <c:pt idx="62">
                  <c:v>1.0961617793702</c:v>
                </c:pt>
                <c:pt idx="63">
                  <c:v>1.0961617793702</c:v>
                </c:pt>
                <c:pt idx="64">
                  <c:v>1.0961617793702</c:v>
                </c:pt>
                <c:pt idx="65">
                  <c:v>1.0961617793702</c:v>
                </c:pt>
                <c:pt idx="66">
                  <c:v>1.0961617793702</c:v>
                </c:pt>
                <c:pt idx="67">
                  <c:v>1.0961617793702</c:v>
                </c:pt>
                <c:pt idx="68">
                  <c:v>1.0961617793702</c:v>
                </c:pt>
                <c:pt idx="69">
                  <c:v>1.0961617793702</c:v>
                </c:pt>
                <c:pt idx="70">
                  <c:v>1.0961617793702</c:v>
                </c:pt>
                <c:pt idx="71">
                  <c:v>1.0961617793702</c:v>
                </c:pt>
                <c:pt idx="72">
                  <c:v>1.0961617793702</c:v>
                </c:pt>
                <c:pt idx="73">
                  <c:v>1.0961617793702</c:v>
                </c:pt>
                <c:pt idx="74">
                  <c:v>1.0961617793702</c:v>
                </c:pt>
                <c:pt idx="75">
                  <c:v>1.0961617793702</c:v>
                </c:pt>
                <c:pt idx="76">
                  <c:v>1.0961617793702</c:v>
                </c:pt>
                <c:pt idx="77">
                  <c:v>1.0961617793702</c:v>
                </c:pt>
                <c:pt idx="78">
                  <c:v>1.0961617793702</c:v>
                </c:pt>
                <c:pt idx="79">
                  <c:v>1.0961617793702</c:v>
                </c:pt>
                <c:pt idx="80">
                  <c:v>1.0961617793702</c:v>
                </c:pt>
                <c:pt idx="81">
                  <c:v>1.0961617793702</c:v>
                </c:pt>
                <c:pt idx="82">
                  <c:v>1.0961617793702</c:v>
                </c:pt>
                <c:pt idx="83">
                  <c:v>1.0961617793702</c:v>
                </c:pt>
                <c:pt idx="84">
                  <c:v>1.0961617793702</c:v>
                </c:pt>
                <c:pt idx="85">
                  <c:v>1.0961617793702</c:v>
                </c:pt>
                <c:pt idx="86">
                  <c:v>1.0961617793702</c:v>
                </c:pt>
                <c:pt idx="87">
                  <c:v>1.0961617793702</c:v>
                </c:pt>
                <c:pt idx="88">
                  <c:v>1.0961617793702</c:v>
                </c:pt>
                <c:pt idx="89">
                  <c:v>1.0961617793702</c:v>
                </c:pt>
                <c:pt idx="90">
                  <c:v>1.0961617793702</c:v>
                </c:pt>
                <c:pt idx="91">
                  <c:v>1.0961617793702</c:v>
                </c:pt>
                <c:pt idx="92">
                  <c:v>1.0961617793702</c:v>
                </c:pt>
                <c:pt idx="93">
                  <c:v>1.0961617793702</c:v>
                </c:pt>
                <c:pt idx="94">
                  <c:v>1.0961617793702</c:v>
                </c:pt>
                <c:pt idx="95">
                  <c:v>1.0961617793702</c:v>
                </c:pt>
                <c:pt idx="96">
                  <c:v>1.0961617793702</c:v>
                </c:pt>
                <c:pt idx="97">
                  <c:v>1.0961617793702</c:v>
                </c:pt>
                <c:pt idx="98">
                  <c:v>1.0961617793702</c:v>
                </c:pt>
                <c:pt idx="99">
                  <c:v>1.0961617793702</c:v>
                </c:pt>
                <c:pt idx="100">
                  <c:v>1.0961617793702</c:v>
                </c:pt>
                <c:pt idx="101">
                  <c:v>1.0961617793702</c:v>
                </c:pt>
                <c:pt idx="102">
                  <c:v>1.0961617793702</c:v>
                </c:pt>
                <c:pt idx="103">
                  <c:v>1.0961617793702</c:v>
                </c:pt>
                <c:pt idx="104">
                  <c:v>1.0961617793702</c:v>
                </c:pt>
                <c:pt idx="105">
                  <c:v>1.0961617793702</c:v>
                </c:pt>
                <c:pt idx="106">
                  <c:v>1.0961617793702</c:v>
                </c:pt>
                <c:pt idx="107">
                  <c:v>1.0961617793702</c:v>
                </c:pt>
                <c:pt idx="108">
                  <c:v>1.0961617793702</c:v>
                </c:pt>
                <c:pt idx="109">
                  <c:v>1.0961617793702</c:v>
                </c:pt>
                <c:pt idx="110">
                  <c:v>1.0961617793702</c:v>
                </c:pt>
                <c:pt idx="111">
                  <c:v>1.0961617793702</c:v>
                </c:pt>
                <c:pt idx="112">
                  <c:v>1.0961617793702</c:v>
                </c:pt>
                <c:pt idx="113">
                  <c:v>1.0961617793702</c:v>
                </c:pt>
                <c:pt idx="114">
                  <c:v>1.0961617793702</c:v>
                </c:pt>
                <c:pt idx="115">
                  <c:v>1.0961617793702</c:v>
                </c:pt>
                <c:pt idx="116">
                  <c:v>1.0961617793702</c:v>
                </c:pt>
                <c:pt idx="117">
                  <c:v>1.0961617793702</c:v>
                </c:pt>
                <c:pt idx="118">
                  <c:v>1.0961617793702</c:v>
                </c:pt>
                <c:pt idx="119">
                  <c:v>1.0961617793702</c:v>
                </c:pt>
                <c:pt idx="120">
                  <c:v>1.0961617793702</c:v>
                </c:pt>
                <c:pt idx="121">
                  <c:v>1.0961617793702</c:v>
                </c:pt>
                <c:pt idx="122">
                  <c:v>1.0961617793702</c:v>
                </c:pt>
                <c:pt idx="123">
                  <c:v>1.0961617793702</c:v>
                </c:pt>
                <c:pt idx="124">
                  <c:v>1.0961617793702</c:v>
                </c:pt>
                <c:pt idx="125">
                  <c:v>1.0961617793702</c:v>
                </c:pt>
                <c:pt idx="126">
                  <c:v>1.0961617793702</c:v>
                </c:pt>
                <c:pt idx="127">
                  <c:v>1.0961617793702</c:v>
                </c:pt>
                <c:pt idx="128">
                  <c:v>1.0961617793702</c:v>
                </c:pt>
                <c:pt idx="129">
                  <c:v>1.0961617793702</c:v>
                </c:pt>
                <c:pt idx="130">
                  <c:v>1.0961617793702</c:v>
                </c:pt>
                <c:pt idx="131">
                  <c:v>1.0961617793702</c:v>
                </c:pt>
                <c:pt idx="132">
                  <c:v>1.0961617793702</c:v>
                </c:pt>
                <c:pt idx="133">
                  <c:v>1.0961617793702</c:v>
                </c:pt>
              </c:numCache>
            </c:numRef>
          </c:val>
        </c:ser>
        <c:marker val="1"/>
        <c:axId val="51290001"/>
        <c:axId val="5129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팩터정보!$I$3:$I$136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팩터정보!$AA$3:$AA$136</c:f>
              <c:numCache>
                <c:formatCode>General</c:formatCode>
                <c:ptCount val="134"/>
                <c:pt idx="0">
                  <c:v>5.37496394952151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1.23845777777779</c:v>
                </c:pt>
                <c:pt idx="22">
                  <c:v>1.35477444444445</c:v>
                </c:pt>
                <c:pt idx="23">
                  <c:v>1.78134222222223</c:v>
                </c:pt>
                <c:pt idx="24">
                  <c:v>1.7175588888889</c:v>
                </c:pt>
                <c:pt idx="25">
                  <c:v>2.14037222222222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3.28628222222223</c:v>
                </c:pt>
                <c:pt idx="31">
                  <c:v>3.72329666666668</c:v>
                </c:pt>
                <c:pt idx="32">
                  <c:v>3.43571333333333</c:v>
                </c:pt>
                <c:pt idx="33">
                  <c:v>2.56176111111111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2.82579111111111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1.44240222222224</c:v>
                </c:pt>
                <c:pt idx="41">
                  <c:v>0.771714444444444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3.069552</c:v>
                </c:pt>
                <c:pt idx="48">
                  <c:v>2.05981900000001</c:v>
                </c:pt>
                <c:pt idx="49">
                  <c:v>1.85341818181818</c:v>
                </c:pt>
                <c:pt idx="50">
                  <c:v>1.59996000000001</c:v>
                </c:pt>
                <c:pt idx="51">
                  <c:v>1.84504545454546</c:v>
                </c:pt>
                <c:pt idx="52">
                  <c:v>2.89443272727273</c:v>
                </c:pt>
                <c:pt idx="53">
                  <c:v>3.23135181818182</c:v>
                </c:pt>
                <c:pt idx="54">
                  <c:v>3.4429390909091</c:v>
                </c:pt>
                <c:pt idx="55">
                  <c:v>3.90997181818183</c:v>
                </c:pt>
                <c:pt idx="56">
                  <c:v>7.92286454545456</c:v>
                </c:pt>
                <c:pt idx="57">
                  <c:v>9.01088000000001</c:v>
                </c:pt>
                <c:pt idx="58">
                  <c:v>8.76145272727273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6.36373272727272</c:v>
                </c:pt>
                <c:pt idx="63">
                  <c:v>4.792009</c:v>
                </c:pt>
                <c:pt idx="64">
                  <c:v>5.60017199999999</c:v>
                </c:pt>
                <c:pt idx="65">
                  <c:v>3.36952699999999</c:v>
                </c:pt>
                <c:pt idx="66">
                  <c:v>3.39052800000001</c:v>
                </c:pt>
                <c:pt idx="67">
                  <c:v>4.67785000000001</c:v>
                </c:pt>
                <c:pt idx="68">
                  <c:v>4.702036</c:v>
                </c:pt>
                <c:pt idx="69">
                  <c:v>4.859657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5.48297900000001</c:v>
                </c:pt>
                <c:pt idx="74">
                  <c:v>5.46282199999999</c:v>
                </c:pt>
                <c:pt idx="75">
                  <c:v>6.77747545454545</c:v>
                </c:pt>
                <c:pt idx="76">
                  <c:v>6.56897090909089</c:v>
                </c:pt>
                <c:pt idx="77">
                  <c:v>5.78283999999999</c:v>
                </c:pt>
                <c:pt idx="78">
                  <c:v>5.98852363636362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5.15148818181817</c:v>
                </c:pt>
                <c:pt idx="82">
                  <c:v>4.69093818181816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4.32346699999999</c:v>
                </c:pt>
                <c:pt idx="88">
                  <c:v>4.65668100000001</c:v>
                </c:pt>
                <c:pt idx="89">
                  <c:v>4.562509</c:v>
                </c:pt>
                <c:pt idx="90">
                  <c:v>4.914678</c:v>
                </c:pt>
                <c:pt idx="91">
                  <c:v>5.23404300000001</c:v>
                </c:pt>
                <c:pt idx="92">
                  <c:v>5.79066499999999</c:v>
                </c:pt>
                <c:pt idx="93">
                  <c:v>5.71113599999999</c:v>
                </c:pt>
                <c:pt idx="94">
                  <c:v>5.06561099999997</c:v>
                </c:pt>
                <c:pt idx="95">
                  <c:v>5.57276599999999</c:v>
                </c:pt>
                <c:pt idx="96">
                  <c:v>4.25844699999998</c:v>
                </c:pt>
                <c:pt idx="97">
                  <c:v>4.69358499999999</c:v>
                </c:pt>
                <c:pt idx="98">
                  <c:v>5.34312199999999</c:v>
                </c:pt>
                <c:pt idx="99">
                  <c:v>7.34893199999998</c:v>
                </c:pt>
                <c:pt idx="100">
                  <c:v>8.47517699999999</c:v>
                </c:pt>
                <c:pt idx="101">
                  <c:v>8.68802599999998</c:v>
                </c:pt>
                <c:pt idx="102">
                  <c:v>8.09146299999998</c:v>
                </c:pt>
                <c:pt idx="103">
                  <c:v>6.44112499999999</c:v>
                </c:pt>
                <c:pt idx="104">
                  <c:v>6.37382099999999</c:v>
                </c:pt>
                <c:pt idx="105">
                  <c:v>7.46770499999998</c:v>
                </c:pt>
                <c:pt idx="106">
                  <c:v>6.77452099999998</c:v>
                </c:pt>
                <c:pt idx="107">
                  <c:v>5.52671799999997</c:v>
                </c:pt>
                <c:pt idx="108">
                  <c:v>5.96980399999998</c:v>
                </c:pt>
                <c:pt idx="109">
                  <c:v>6.66388299999998</c:v>
                </c:pt>
                <c:pt idx="110">
                  <c:v>6.30272399999998</c:v>
                </c:pt>
                <c:pt idx="111">
                  <c:v>5.80520399999999</c:v>
                </c:pt>
                <c:pt idx="112">
                  <c:v>6.249984</c:v>
                </c:pt>
                <c:pt idx="113">
                  <c:v>5.51885899999999</c:v>
                </c:pt>
                <c:pt idx="114">
                  <c:v>5.96191599999999</c:v>
                </c:pt>
                <c:pt idx="115">
                  <c:v>5.85004199999998</c:v>
                </c:pt>
                <c:pt idx="116">
                  <c:v>6.57923699999998</c:v>
                </c:pt>
                <c:pt idx="117">
                  <c:v>6.74976899999998</c:v>
                </c:pt>
                <c:pt idx="118">
                  <c:v>6.43477999999998</c:v>
                </c:pt>
                <c:pt idx="119">
                  <c:v>6.15623299999998</c:v>
                </c:pt>
                <c:pt idx="120">
                  <c:v>6.37455099999999</c:v>
                </c:pt>
                <c:pt idx="121">
                  <c:v>6.62453299999999</c:v>
                </c:pt>
                <c:pt idx="122">
                  <c:v>6.40655099999999</c:v>
                </c:pt>
                <c:pt idx="123">
                  <c:v>6.549535</c:v>
                </c:pt>
                <c:pt idx="124">
                  <c:v>6.420219</c:v>
                </c:pt>
                <c:pt idx="125">
                  <c:v>5.52550399999999</c:v>
                </c:pt>
                <c:pt idx="126">
                  <c:v>6.13836370675982</c:v>
                </c:pt>
                <c:pt idx="127">
                  <c:v>5.18497190175551</c:v>
                </c:pt>
                <c:pt idx="128">
                  <c:v>5.20754691299218</c:v>
                </c:pt>
                <c:pt idx="129">
                  <c:v>5.16504534021549</c:v>
                </c:pt>
                <c:pt idx="130">
                  <c:v>4.5089260579515</c:v>
                </c:pt>
                <c:pt idx="131">
                  <c:v>4.66648131472743</c:v>
                </c:pt>
                <c:pt idx="132">
                  <c:v>4.8006983498819</c:v>
                </c:pt>
                <c:pt idx="133">
                  <c:v>4.40149032363397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팩터정보!$I$3:$I$136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팩터정보!$AU$3:$AU$136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1290003"/>
        <c:axId val="51290004"/>
      </c:lineChart>
      <c:catAx>
        <c:axId val="512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FAC4</a:t>
                </a:r>
              </a:p>
            </c:rich>
          </c:tx>
          <c:layout/>
        </c:title>
        <c:tickLblPos val="nextTo"/>
        <c:crossAx val="51290002"/>
        <c:crosses val="autoZero"/>
        <c:auto val="1"/>
        <c:lblAlgn val="ctr"/>
        <c:lblOffset val="100"/>
      </c:catAx>
      <c:valAx>
        <c:axId val="51290002"/>
        <c:scaling>
          <c:orientation val="minMax"/>
        </c:scaling>
        <c:axPos val="l"/>
        <c:majorGridlines/>
        <c:numFmt formatCode="General" sourceLinked="1"/>
        <c:tickLblPos val="nextTo"/>
        <c:crossAx val="51290001"/>
        <c:crosses val="autoZero"/>
        <c:crossBetween val="between"/>
      </c:valAx>
      <c:valAx>
        <c:axId val="51290004"/>
        <c:scaling>
          <c:orientation val="minMax"/>
        </c:scaling>
        <c:axPos val="r"/>
        <c:numFmt formatCode="General" sourceLinked="1"/>
        <c:tickLblPos val="nextTo"/>
        <c:crossAx val="51290003"/>
        <c:crosses val="max"/>
        <c:crossBetween val="between"/>
      </c:valAx>
      <c:catAx>
        <c:axId val="51290003"/>
        <c:scaling>
          <c:orientation val="minMax"/>
        </c:scaling>
        <c:delete val="1"/>
        <c:axPos val="b"/>
        <c:tickLblPos val="none"/>
        <c:crossAx val="5129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FAC5 NTS:0.57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FAC5</c:v>
          </c:tx>
          <c:marker>
            <c:symbol val="none"/>
          </c:marker>
          <c:cat>
            <c:strRef>
              <c:f>팩터정보!$I$3:$I$136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팩터정보!$O$3:$O$136</c:f>
              <c:numCache>
                <c:formatCode>General</c:formatCode>
                <c:ptCount val="134"/>
                <c:pt idx="0">
                  <c:v>2.52871368283981</c:v>
                </c:pt>
                <c:pt idx="1">
                  <c:v>1.26204907223083</c:v>
                </c:pt>
                <c:pt idx="2">
                  <c:v>2.21546067589813</c:v>
                </c:pt>
                <c:pt idx="3">
                  <c:v>0.624333814782729</c:v>
                </c:pt>
                <c:pt idx="4">
                  <c:v>0.687032479088481</c:v>
                </c:pt>
                <c:pt idx="5">
                  <c:v>1.123394989901</c:v>
                </c:pt>
                <c:pt idx="6">
                  <c:v>1.74388616856636</c:v>
                </c:pt>
                <c:pt idx="7">
                  <c:v>1.33086017974058</c:v>
                </c:pt>
                <c:pt idx="8">
                  <c:v>1.87640344557523</c:v>
                </c:pt>
                <c:pt idx="9">
                  <c:v>2.86925600874428</c:v>
                </c:pt>
                <c:pt idx="10">
                  <c:v>2.57543109440365</c:v>
                </c:pt>
                <c:pt idx="11">
                  <c:v>1.688458432074</c:v>
                </c:pt>
                <c:pt idx="12">
                  <c:v>1.46847688717392</c:v>
                </c:pt>
                <c:pt idx="13">
                  <c:v>2.43508815680464</c:v>
                </c:pt>
                <c:pt idx="14">
                  <c:v>0.739179886802194</c:v>
                </c:pt>
                <c:pt idx="15">
                  <c:v>0.592072420268832</c:v>
                </c:pt>
                <c:pt idx="16">
                  <c:v>-1.19632769691469</c:v>
                </c:pt>
                <c:pt idx="17">
                  <c:v>-1.73354946195964</c:v>
                </c:pt>
                <c:pt idx="18">
                  <c:v>-1.01672379296845</c:v>
                </c:pt>
                <c:pt idx="19">
                  <c:v>-0.690788225262254</c:v>
                </c:pt>
                <c:pt idx="20">
                  <c:v>-2.66458358650495</c:v>
                </c:pt>
                <c:pt idx="21">
                  <c:v>-0.72845554095316</c:v>
                </c:pt>
                <c:pt idx="22">
                  <c:v>-1.78968329075451</c:v>
                </c:pt>
                <c:pt idx="23">
                  <c:v>-2.22439746333558</c:v>
                </c:pt>
                <c:pt idx="24">
                  <c:v>-1.68480864328818</c:v>
                </c:pt>
                <c:pt idx="25">
                  <c:v>-2.40899386709192</c:v>
                </c:pt>
                <c:pt idx="26">
                  <c:v>-2.65923585910588</c:v>
                </c:pt>
                <c:pt idx="27">
                  <c:v>-1.02846152377015</c:v>
                </c:pt>
                <c:pt idx="28">
                  <c:v>-0.597190358581023</c:v>
                </c:pt>
                <c:pt idx="29">
                  <c:v>-0.540933772487862</c:v>
                </c:pt>
                <c:pt idx="30">
                  <c:v>-1.2871441913923</c:v>
                </c:pt>
                <c:pt idx="31">
                  <c:v>-0.930234996438598</c:v>
                </c:pt>
                <c:pt idx="32">
                  <c:v>-1.52165189936577</c:v>
                </c:pt>
                <c:pt idx="33">
                  <c:v>-2.63216109088105</c:v>
                </c:pt>
                <c:pt idx="34">
                  <c:v>-2.34044727137865</c:v>
                </c:pt>
                <c:pt idx="35">
                  <c:v>-0.493650555411362</c:v>
                </c:pt>
                <c:pt idx="36">
                  <c:v>-0.292823079008989</c:v>
                </c:pt>
                <c:pt idx="37">
                  <c:v>-1.31006060711063</c:v>
                </c:pt>
                <c:pt idx="38">
                  <c:v>-0.73140580064724</c:v>
                </c:pt>
                <c:pt idx="39">
                  <c:v>0.0853511069744142</c:v>
                </c:pt>
                <c:pt idx="40">
                  <c:v>-0.491174048986044</c:v>
                </c:pt>
                <c:pt idx="41">
                  <c:v>-0.512588302129966</c:v>
                </c:pt>
                <c:pt idx="42">
                  <c:v>1.03803883208335</c:v>
                </c:pt>
                <c:pt idx="43">
                  <c:v>-0.00801474459841311</c:v>
                </c:pt>
                <c:pt idx="44">
                  <c:v>-0.748192664544424</c:v>
                </c:pt>
                <c:pt idx="45">
                  <c:v>-0.595816959820184</c:v>
                </c:pt>
                <c:pt idx="46">
                  <c:v>0.276492438890166</c:v>
                </c:pt>
                <c:pt idx="47">
                  <c:v>-0.986145416739691</c:v>
                </c:pt>
                <c:pt idx="48">
                  <c:v>-1.1689988599819</c:v>
                </c:pt>
                <c:pt idx="49">
                  <c:v>-2.02132697750304</c:v>
                </c:pt>
                <c:pt idx="50">
                  <c:v>0.163854683730419</c:v>
                </c:pt>
                <c:pt idx="51">
                  <c:v>0.562470281479396</c:v>
                </c:pt>
                <c:pt idx="52">
                  <c:v>0.939923906589799</c:v>
                </c:pt>
                <c:pt idx="53">
                  <c:v>0.456426649532425</c:v>
                </c:pt>
                <c:pt idx="54">
                  <c:v>0.107737614478116</c:v>
                </c:pt>
                <c:pt idx="55">
                  <c:v>0.0428551004588547</c:v>
                </c:pt>
                <c:pt idx="56">
                  <c:v>-4.38991489948668</c:v>
                </c:pt>
                <c:pt idx="57">
                  <c:v>0.849207498887547</c:v>
                </c:pt>
                <c:pt idx="58">
                  <c:v>0.688832753584169</c:v>
                </c:pt>
                <c:pt idx="59">
                  <c:v>-2.28964526632124</c:v>
                </c:pt>
                <c:pt idx="60">
                  <c:v>-1.02826950503578</c:v>
                </c:pt>
                <c:pt idx="61">
                  <c:v>0.351007376486709</c:v>
                </c:pt>
                <c:pt idx="62">
                  <c:v>0.304252609941831</c:v>
                </c:pt>
                <c:pt idx="63">
                  <c:v>-0.992686233222137</c:v>
                </c:pt>
                <c:pt idx="64">
                  <c:v>-0.537087824622323</c:v>
                </c:pt>
                <c:pt idx="65">
                  <c:v>-0.104529712669709</c:v>
                </c:pt>
                <c:pt idx="66">
                  <c:v>-0.79695970105366</c:v>
                </c:pt>
                <c:pt idx="67">
                  <c:v>-0.498369042712125</c:v>
                </c:pt>
                <c:pt idx="68">
                  <c:v>0.680227856826863</c:v>
                </c:pt>
                <c:pt idx="69">
                  <c:v>-0.920038963455077</c:v>
                </c:pt>
                <c:pt idx="70">
                  <c:v>-0.853679838555225</c:v>
                </c:pt>
                <c:pt idx="71">
                  <c:v>0.0397285625831758</c:v>
                </c:pt>
                <c:pt idx="72">
                  <c:v>2.58812852524844</c:v>
                </c:pt>
                <c:pt idx="73">
                  <c:v>-0.268550754804682</c:v>
                </c:pt>
                <c:pt idx="74">
                  <c:v>1.84338559840143</c:v>
                </c:pt>
                <c:pt idx="75">
                  <c:v>2.67195481156076</c:v>
                </c:pt>
                <c:pt idx="76">
                  <c:v>2.41423193746971</c:v>
                </c:pt>
                <c:pt idx="77">
                  <c:v>0.678818618749591</c:v>
                </c:pt>
                <c:pt idx="78">
                  <c:v>-0.588491584759933</c:v>
                </c:pt>
                <c:pt idx="79">
                  <c:v>-1.42649116186399</c:v>
                </c:pt>
                <c:pt idx="80">
                  <c:v>-1.22999572202973</c:v>
                </c:pt>
                <c:pt idx="81">
                  <c:v>-1.13320243408473</c:v>
                </c:pt>
                <c:pt idx="82">
                  <c:v>-0.515610084918751</c:v>
                </c:pt>
                <c:pt idx="83">
                  <c:v>-0.089122585489358</c:v>
                </c:pt>
                <c:pt idx="84">
                  <c:v>-0.14259534757268</c:v>
                </c:pt>
                <c:pt idx="85">
                  <c:v>0.286441133360058</c:v>
                </c:pt>
                <c:pt idx="86">
                  <c:v>0.513575205857677</c:v>
                </c:pt>
                <c:pt idx="87">
                  <c:v>2.26213197856308</c:v>
                </c:pt>
                <c:pt idx="88">
                  <c:v>1.2779027995678</c:v>
                </c:pt>
                <c:pt idx="89">
                  <c:v>0.538895891048228</c:v>
                </c:pt>
                <c:pt idx="90">
                  <c:v>1.48024446097686</c:v>
                </c:pt>
                <c:pt idx="91">
                  <c:v>0.318947730385432</c:v>
                </c:pt>
                <c:pt idx="92">
                  <c:v>1.41249162076583</c:v>
                </c:pt>
                <c:pt idx="93">
                  <c:v>0.391584627282708</c:v>
                </c:pt>
                <c:pt idx="94">
                  <c:v>1.25531485064222</c:v>
                </c:pt>
                <c:pt idx="95">
                  <c:v>-0.730503062610067</c:v>
                </c:pt>
                <c:pt idx="96">
                  <c:v>-0.368150706449609</c:v>
                </c:pt>
                <c:pt idx="97">
                  <c:v>0.709863153036406</c:v>
                </c:pt>
                <c:pt idx="98">
                  <c:v>1.51592359826677</c:v>
                </c:pt>
                <c:pt idx="99">
                  <c:v>1.97973422510006</c:v>
                </c:pt>
                <c:pt idx="100">
                  <c:v>2.21527123575917</c:v>
                </c:pt>
                <c:pt idx="101">
                  <c:v>1.90347009361538</c:v>
                </c:pt>
                <c:pt idx="102">
                  <c:v>-0.81442463618518</c:v>
                </c:pt>
                <c:pt idx="103">
                  <c:v>-1.26407149295803</c:v>
                </c:pt>
                <c:pt idx="104">
                  <c:v>1.12081806996429</c:v>
                </c:pt>
                <c:pt idx="105">
                  <c:v>1.12485331082471</c:v>
                </c:pt>
                <c:pt idx="106">
                  <c:v>-0.337173196453215</c:v>
                </c:pt>
                <c:pt idx="107">
                  <c:v>-0.908974339437946</c:v>
                </c:pt>
                <c:pt idx="108">
                  <c:v>0.158930987164773</c:v>
                </c:pt>
                <c:pt idx="109">
                  <c:v>-0.31603469419018</c:v>
                </c:pt>
                <c:pt idx="110">
                  <c:v>1.14820433143559</c:v>
                </c:pt>
                <c:pt idx="111">
                  <c:v>0.724105481347625</c:v>
                </c:pt>
                <c:pt idx="112">
                  <c:v>0.175198934893607</c:v>
                </c:pt>
                <c:pt idx="113">
                  <c:v>1.18890571722047</c:v>
                </c:pt>
                <c:pt idx="114">
                  <c:v>0.139074050632805</c:v>
                </c:pt>
                <c:pt idx="115">
                  <c:v>0.226533124746186</c:v>
                </c:pt>
                <c:pt idx="116">
                  <c:v>0.226173053881287</c:v>
                </c:pt>
                <c:pt idx="117">
                  <c:v>-0.155425003008936</c:v>
                </c:pt>
                <c:pt idx="118">
                  <c:v>-1.53930694449209</c:v>
                </c:pt>
                <c:pt idx="119">
                  <c:v>-1.1205733423072</c:v>
                </c:pt>
                <c:pt idx="120">
                  <c:v>-0.48130204535842</c:v>
                </c:pt>
                <c:pt idx="121">
                  <c:v>-1.05380370635777</c:v>
                </c:pt>
                <c:pt idx="122">
                  <c:v>-0.30557927775974</c:v>
                </c:pt>
                <c:pt idx="123">
                  <c:v>-1.02289135733022</c:v>
                </c:pt>
                <c:pt idx="124">
                  <c:v>-0.188742609935441</c:v>
                </c:pt>
                <c:pt idx="125">
                  <c:v>-0.675516252430373</c:v>
                </c:pt>
                <c:pt idx="126">
                  <c:v>-0.385969407496441</c:v>
                </c:pt>
                <c:pt idx="127">
                  <c:v>-0.311783499495074</c:v>
                </c:pt>
                <c:pt idx="128">
                  <c:v>0.258165731700708</c:v>
                </c:pt>
                <c:pt idx="129">
                  <c:v>0.358634301788517</c:v>
                </c:pt>
                <c:pt idx="130">
                  <c:v>0.729060843153949</c:v>
                </c:pt>
                <c:pt idx="131">
                  <c:v>0.860765300870772</c:v>
                </c:pt>
                <c:pt idx="132">
                  <c:v>-0.0620269953410132</c:v>
                </c:pt>
                <c:pt idx="133">
                  <c:v>-0.160776221533552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팩터정보!$I$3:$I$136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팩터정보!$AI$3:$AI$136</c:f>
              <c:numCache>
                <c:formatCode>General</c:formatCode>
                <c:ptCount val="134"/>
                <c:pt idx="0">
                  <c:v>0.338149634709816</c:v>
                </c:pt>
                <c:pt idx="1">
                  <c:v>0.338149634709816</c:v>
                </c:pt>
                <c:pt idx="2">
                  <c:v>0.338149634709816</c:v>
                </c:pt>
                <c:pt idx="3">
                  <c:v>0.338149634709816</c:v>
                </c:pt>
                <c:pt idx="4">
                  <c:v>0.338149634709816</c:v>
                </c:pt>
                <c:pt idx="5">
                  <c:v>0.338149634709816</c:v>
                </c:pt>
                <c:pt idx="6">
                  <c:v>0.338149634709816</c:v>
                </c:pt>
                <c:pt idx="7">
                  <c:v>0.338149634709816</c:v>
                </c:pt>
                <c:pt idx="8">
                  <c:v>0.338149634709816</c:v>
                </c:pt>
                <c:pt idx="9">
                  <c:v>0.338149634709816</c:v>
                </c:pt>
                <c:pt idx="10">
                  <c:v>0.338149634709816</c:v>
                </c:pt>
                <c:pt idx="11">
                  <c:v>0.338149634709816</c:v>
                </c:pt>
                <c:pt idx="12">
                  <c:v>0.338149634709816</c:v>
                </c:pt>
                <c:pt idx="13">
                  <c:v>0.338149634709816</c:v>
                </c:pt>
                <c:pt idx="14">
                  <c:v>0.338149634709816</c:v>
                </c:pt>
                <c:pt idx="15">
                  <c:v>0.338149634709816</c:v>
                </c:pt>
                <c:pt idx="16">
                  <c:v>0.338149634709816</c:v>
                </c:pt>
                <c:pt idx="17">
                  <c:v>0.338149634709816</c:v>
                </c:pt>
                <c:pt idx="18">
                  <c:v>0.338149634709816</c:v>
                </c:pt>
                <c:pt idx="19">
                  <c:v>0.338149634709816</c:v>
                </c:pt>
                <c:pt idx="20">
                  <c:v>0.338149634709816</c:v>
                </c:pt>
                <c:pt idx="21">
                  <c:v>0.338149634709816</c:v>
                </c:pt>
                <c:pt idx="22">
                  <c:v>0.338149634709816</c:v>
                </c:pt>
                <c:pt idx="23">
                  <c:v>0.338149634709816</c:v>
                </c:pt>
                <c:pt idx="24">
                  <c:v>0.338149634709816</c:v>
                </c:pt>
                <c:pt idx="25">
                  <c:v>0.338149634709816</c:v>
                </c:pt>
                <c:pt idx="26">
                  <c:v>0.338149634709816</c:v>
                </c:pt>
                <c:pt idx="27">
                  <c:v>0.338149634709816</c:v>
                </c:pt>
                <c:pt idx="28">
                  <c:v>0.338149634709816</c:v>
                </c:pt>
                <c:pt idx="29">
                  <c:v>0.338149634709816</c:v>
                </c:pt>
                <c:pt idx="30">
                  <c:v>0.338149634709816</c:v>
                </c:pt>
                <c:pt idx="31">
                  <c:v>0.338149634709816</c:v>
                </c:pt>
                <c:pt idx="32">
                  <c:v>0.338149634709816</c:v>
                </c:pt>
                <c:pt idx="33">
                  <c:v>0.338149634709816</c:v>
                </c:pt>
                <c:pt idx="34">
                  <c:v>0.338149634709816</c:v>
                </c:pt>
                <c:pt idx="35">
                  <c:v>0.338149634709816</c:v>
                </c:pt>
                <c:pt idx="36">
                  <c:v>0.338149634709816</c:v>
                </c:pt>
                <c:pt idx="37">
                  <c:v>0.338149634709816</c:v>
                </c:pt>
                <c:pt idx="38">
                  <c:v>0.338149634709816</c:v>
                </c:pt>
                <c:pt idx="39">
                  <c:v>0.338149634709816</c:v>
                </c:pt>
                <c:pt idx="40">
                  <c:v>0.338149634709816</c:v>
                </c:pt>
                <c:pt idx="41">
                  <c:v>0.338149634709816</c:v>
                </c:pt>
                <c:pt idx="42">
                  <c:v>0.338149634709816</c:v>
                </c:pt>
                <c:pt idx="43">
                  <c:v>0.338149634709816</c:v>
                </c:pt>
                <c:pt idx="44">
                  <c:v>0.338149634709816</c:v>
                </c:pt>
                <c:pt idx="45">
                  <c:v>0.338149634709816</c:v>
                </c:pt>
                <c:pt idx="46">
                  <c:v>0.338149634709816</c:v>
                </c:pt>
                <c:pt idx="47">
                  <c:v>0.338149634709816</c:v>
                </c:pt>
                <c:pt idx="48">
                  <c:v>0.338149634709816</c:v>
                </c:pt>
                <c:pt idx="49">
                  <c:v>0.338149634709816</c:v>
                </c:pt>
                <c:pt idx="50">
                  <c:v>0.338149634709816</c:v>
                </c:pt>
                <c:pt idx="51">
                  <c:v>0.338149634709816</c:v>
                </c:pt>
                <c:pt idx="52">
                  <c:v>0.338149634709816</c:v>
                </c:pt>
                <c:pt idx="53">
                  <c:v>0.338149634709816</c:v>
                </c:pt>
                <c:pt idx="54">
                  <c:v>0.338149634709816</c:v>
                </c:pt>
                <c:pt idx="55">
                  <c:v>0.338149634709816</c:v>
                </c:pt>
                <c:pt idx="56">
                  <c:v>0.338149634709816</c:v>
                </c:pt>
                <c:pt idx="57">
                  <c:v>0.338149634709816</c:v>
                </c:pt>
                <c:pt idx="58">
                  <c:v>0.338149634709816</c:v>
                </c:pt>
                <c:pt idx="59">
                  <c:v>0.338149634709816</c:v>
                </c:pt>
                <c:pt idx="60">
                  <c:v>0.338149634709816</c:v>
                </c:pt>
                <c:pt idx="61">
                  <c:v>0.338149634709816</c:v>
                </c:pt>
                <c:pt idx="62">
                  <c:v>0.338149634709816</c:v>
                </c:pt>
                <c:pt idx="63">
                  <c:v>0.338149634709816</c:v>
                </c:pt>
                <c:pt idx="64">
                  <c:v>0.338149634709816</c:v>
                </c:pt>
                <c:pt idx="65">
                  <c:v>0.338149634709816</c:v>
                </c:pt>
                <c:pt idx="66">
                  <c:v>0.338149634709816</c:v>
                </c:pt>
                <c:pt idx="67">
                  <c:v>0.338149634709816</c:v>
                </c:pt>
                <c:pt idx="68">
                  <c:v>0.338149634709816</c:v>
                </c:pt>
                <c:pt idx="69">
                  <c:v>0.338149634709816</c:v>
                </c:pt>
                <c:pt idx="70">
                  <c:v>0.338149634709816</c:v>
                </c:pt>
                <c:pt idx="71">
                  <c:v>0.338149634709816</c:v>
                </c:pt>
                <c:pt idx="72">
                  <c:v>0.338149634709816</c:v>
                </c:pt>
                <c:pt idx="73">
                  <c:v>0.338149634709816</c:v>
                </c:pt>
                <c:pt idx="74">
                  <c:v>0.338149634709816</c:v>
                </c:pt>
                <c:pt idx="75">
                  <c:v>0.338149634709816</c:v>
                </c:pt>
                <c:pt idx="76">
                  <c:v>0.338149634709816</c:v>
                </c:pt>
                <c:pt idx="77">
                  <c:v>0.338149634709816</c:v>
                </c:pt>
                <c:pt idx="78">
                  <c:v>0.338149634709816</c:v>
                </c:pt>
                <c:pt idx="79">
                  <c:v>0.338149634709816</c:v>
                </c:pt>
                <c:pt idx="80">
                  <c:v>0.338149634709816</c:v>
                </c:pt>
                <c:pt idx="81">
                  <c:v>0.338149634709816</c:v>
                </c:pt>
                <c:pt idx="82">
                  <c:v>0.338149634709816</c:v>
                </c:pt>
                <c:pt idx="83">
                  <c:v>0.338149634709816</c:v>
                </c:pt>
                <c:pt idx="84">
                  <c:v>0.338149634709816</c:v>
                </c:pt>
                <c:pt idx="85">
                  <c:v>0.338149634709816</c:v>
                </c:pt>
                <c:pt idx="86">
                  <c:v>0.338149634709816</c:v>
                </c:pt>
                <c:pt idx="87">
                  <c:v>0.338149634709816</c:v>
                </c:pt>
                <c:pt idx="88">
                  <c:v>0.338149634709816</c:v>
                </c:pt>
                <c:pt idx="89">
                  <c:v>0.338149634709816</c:v>
                </c:pt>
                <c:pt idx="90">
                  <c:v>0.338149634709816</c:v>
                </c:pt>
                <c:pt idx="91">
                  <c:v>0.338149634709816</c:v>
                </c:pt>
                <c:pt idx="92">
                  <c:v>0.338149634709816</c:v>
                </c:pt>
                <c:pt idx="93">
                  <c:v>0.338149634709816</c:v>
                </c:pt>
                <c:pt idx="94">
                  <c:v>0.338149634709816</c:v>
                </c:pt>
                <c:pt idx="95">
                  <c:v>0.338149634709816</c:v>
                </c:pt>
                <c:pt idx="96">
                  <c:v>0.338149634709816</c:v>
                </c:pt>
                <c:pt idx="97">
                  <c:v>0.338149634709816</c:v>
                </c:pt>
                <c:pt idx="98">
                  <c:v>0.338149634709816</c:v>
                </c:pt>
                <c:pt idx="99">
                  <c:v>0.338149634709816</c:v>
                </c:pt>
                <c:pt idx="100">
                  <c:v>0.338149634709816</c:v>
                </c:pt>
                <c:pt idx="101">
                  <c:v>0.338149634709816</c:v>
                </c:pt>
                <c:pt idx="102">
                  <c:v>0.338149634709816</c:v>
                </c:pt>
                <c:pt idx="103">
                  <c:v>0.338149634709816</c:v>
                </c:pt>
                <c:pt idx="104">
                  <c:v>0.338149634709816</c:v>
                </c:pt>
                <c:pt idx="105">
                  <c:v>0.338149634709816</c:v>
                </c:pt>
                <c:pt idx="106">
                  <c:v>0.338149634709816</c:v>
                </c:pt>
                <c:pt idx="107">
                  <c:v>0.338149634709816</c:v>
                </c:pt>
                <c:pt idx="108">
                  <c:v>0.338149634709816</c:v>
                </c:pt>
                <c:pt idx="109">
                  <c:v>0.338149634709816</c:v>
                </c:pt>
                <c:pt idx="110">
                  <c:v>0.338149634709816</c:v>
                </c:pt>
                <c:pt idx="111">
                  <c:v>0.338149634709816</c:v>
                </c:pt>
                <c:pt idx="112">
                  <c:v>0.338149634709816</c:v>
                </c:pt>
                <c:pt idx="113">
                  <c:v>0.338149634709816</c:v>
                </c:pt>
                <c:pt idx="114">
                  <c:v>0.338149634709816</c:v>
                </c:pt>
                <c:pt idx="115">
                  <c:v>0.338149634709816</c:v>
                </c:pt>
                <c:pt idx="116">
                  <c:v>0.338149634709816</c:v>
                </c:pt>
                <c:pt idx="117">
                  <c:v>0.338149634709816</c:v>
                </c:pt>
                <c:pt idx="118">
                  <c:v>0.338149634709816</c:v>
                </c:pt>
                <c:pt idx="119">
                  <c:v>0.338149634709816</c:v>
                </c:pt>
                <c:pt idx="120">
                  <c:v>0.338149634709816</c:v>
                </c:pt>
                <c:pt idx="121">
                  <c:v>0.338149634709816</c:v>
                </c:pt>
                <c:pt idx="122">
                  <c:v>0.338149634709816</c:v>
                </c:pt>
                <c:pt idx="123">
                  <c:v>0.338149634709816</c:v>
                </c:pt>
                <c:pt idx="124">
                  <c:v>0.338149634709816</c:v>
                </c:pt>
                <c:pt idx="125">
                  <c:v>0.338149634709816</c:v>
                </c:pt>
                <c:pt idx="126">
                  <c:v>0.338149634709816</c:v>
                </c:pt>
                <c:pt idx="127">
                  <c:v>0.338149634709816</c:v>
                </c:pt>
                <c:pt idx="128">
                  <c:v>0.338149634709816</c:v>
                </c:pt>
                <c:pt idx="129">
                  <c:v>0.338149634709816</c:v>
                </c:pt>
                <c:pt idx="130">
                  <c:v>0.338149634709816</c:v>
                </c:pt>
                <c:pt idx="131">
                  <c:v>0.338149634709816</c:v>
                </c:pt>
                <c:pt idx="132">
                  <c:v>0.338149634709816</c:v>
                </c:pt>
                <c:pt idx="133">
                  <c:v>0.338149634709816</c:v>
                </c:pt>
              </c:numCache>
            </c:numRef>
          </c:val>
        </c:ser>
        <c:marker val="1"/>
        <c:axId val="51300001"/>
        <c:axId val="5130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팩터정보!$I$3:$I$136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팩터정보!$AA$3:$AA$136</c:f>
              <c:numCache>
                <c:formatCode>General</c:formatCode>
                <c:ptCount val="134"/>
                <c:pt idx="0">
                  <c:v>5.37496394952151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1.23845777777779</c:v>
                </c:pt>
                <c:pt idx="22">
                  <c:v>1.35477444444445</c:v>
                </c:pt>
                <c:pt idx="23">
                  <c:v>1.78134222222223</c:v>
                </c:pt>
                <c:pt idx="24">
                  <c:v>1.7175588888889</c:v>
                </c:pt>
                <c:pt idx="25">
                  <c:v>2.14037222222222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3.28628222222223</c:v>
                </c:pt>
                <c:pt idx="31">
                  <c:v>3.72329666666668</c:v>
                </c:pt>
                <c:pt idx="32">
                  <c:v>3.43571333333333</c:v>
                </c:pt>
                <c:pt idx="33">
                  <c:v>2.56176111111111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2.82579111111111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1.44240222222224</c:v>
                </c:pt>
                <c:pt idx="41">
                  <c:v>0.771714444444444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3.069552</c:v>
                </c:pt>
                <c:pt idx="48">
                  <c:v>2.05981900000001</c:v>
                </c:pt>
                <c:pt idx="49">
                  <c:v>1.85341818181818</c:v>
                </c:pt>
                <c:pt idx="50">
                  <c:v>1.59996000000001</c:v>
                </c:pt>
                <c:pt idx="51">
                  <c:v>1.84504545454546</c:v>
                </c:pt>
                <c:pt idx="52">
                  <c:v>2.89443272727273</c:v>
                </c:pt>
                <c:pt idx="53">
                  <c:v>3.23135181818182</c:v>
                </c:pt>
                <c:pt idx="54">
                  <c:v>3.4429390909091</c:v>
                </c:pt>
                <c:pt idx="55">
                  <c:v>3.90997181818183</c:v>
                </c:pt>
                <c:pt idx="56">
                  <c:v>7.92286454545456</c:v>
                </c:pt>
                <c:pt idx="57">
                  <c:v>9.01088000000001</c:v>
                </c:pt>
                <c:pt idx="58">
                  <c:v>8.76145272727273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6.36373272727272</c:v>
                </c:pt>
                <c:pt idx="63">
                  <c:v>4.792009</c:v>
                </c:pt>
                <c:pt idx="64">
                  <c:v>5.60017199999999</c:v>
                </c:pt>
                <c:pt idx="65">
                  <c:v>3.36952699999999</c:v>
                </c:pt>
                <c:pt idx="66">
                  <c:v>3.39052800000001</c:v>
                </c:pt>
                <c:pt idx="67">
                  <c:v>4.67785000000001</c:v>
                </c:pt>
                <c:pt idx="68">
                  <c:v>4.702036</c:v>
                </c:pt>
                <c:pt idx="69">
                  <c:v>4.859657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5.48297900000001</c:v>
                </c:pt>
                <c:pt idx="74">
                  <c:v>5.46282199999999</c:v>
                </c:pt>
                <c:pt idx="75">
                  <c:v>6.77747545454545</c:v>
                </c:pt>
                <c:pt idx="76">
                  <c:v>6.56897090909089</c:v>
                </c:pt>
                <c:pt idx="77">
                  <c:v>5.78283999999999</c:v>
                </c:pt>
                <c:pt idx="78">
                  <c:v>5.98852363636362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5.15148818181817</c:v>
                </c:pt>
                <c:pt idx="82">
                  <c:v>4.69093818181816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4.32346699999999</c:v>
                </c:pt>
                <c:pt idx="88">
                  <c:v>4.65668100000001</c:v>
                </c:pt>
                <c:pt idx="89">
                  <c:v>4.562509</c:v>
                </c:pt>
                <c:pt idx="90">
                  <c:v>4.914678</c:v>
                </c:pt>
                <c:pt idx="91">
                  <c:v>5.23404300000001</c:v>
                </c:pt>
                <c:pt idx="92">
                  <c:v>5.79066499999999</c:v>
                </c:pt>
                <c:pt idx="93">
                  <c:v>5.71113599999999</c:v>
                </c:pt>
                <c:pt idx="94">
                  <c:v>5.06561099999997</c:v>
                </c:pt>
                <c:pt idx="95">
                  <c:v>5.57276599999999</c:v>
                </c:pt>
                <c:pt idx="96">
                  <c:v>4.25844699999998</c:v>
                </c:pt>
                <c:pt idx="97">
                  <c:v>4.69358499999999</c:v>
                </c:pt>
                <c:pt idx="98">
                  <c:v>5.34312199999999</c:v>
                </c:pt>
                <c:pt idx="99">
                  <c:v>7.34893199999998</c:v>
                </c:pt>
                <c:pt idx="100">
                  <c:v>8.47517699999999</c:v>
                </c:pt>
                <c:pt idx="101">
                  <c:v>8.68802599999998</c:v>
                </c:pt>
                <c:pt idx="102">
                  <c:v>8.09146299999998</c:v>
                </c:pt>
                <c:pt idx="103">
                  <c:v>6.44112499999999</c:v>
                </c:pt>
                <c:pt idx="104">
                  <c:v>6.37382099999999</c:v>
                </c:pt>
                <c:pt idx="105">
                  <c:v>7.46770499999998</c:v>
                </c:pt>
                <c:pt idx="106">
                  <c:v>6.77452099999998</c:v>
                </c:pt>
                <c:pt idx="107">
                  <c:v>5.52671799999997</c:v>
                </c:pt>
                <c:pt idx="108">
                  <c:v>5.96980399999998</c:v>
                </c:pt>
                <c:pt idx="109">
                  <c:v>6.66388299999998</c:v>
                </c:pt>
                <c:pt idx="110">
                  <c:v>6.30272399999998</c:v>
                </c:pt>
                <c:pt idx="111">
                  <c:v>5.80520399999999</c:v>
                </c:pt>
                <c:pt idx="112">
                  <c:v>6.249984</c:v>
                </c:pt>
                <c:pt idx="113">
                  <c:v>5.51885899999999</c:v>
                </c:pt>
                <c:pt idx="114">
                  <c:v>5.96191599999999</c:v>
                </c:pt>
                <c:pt idx="115">
                  <c:v>5.85004199999998</c:v>
                </c:pt>
                <c:pt idx="116">
                  <c:v>6.57923699999998</c:v>
                </c:pt>
                <c:pt idx="117">
                  <c:v>6.74976899999998</c:v>
                </c:pt>
                <c:pt idx="118">
                  <c:v>6.43477999999998</c:v>
                </c:pt>
                <c:pt idx="119">
                  <c:v>6.15623299999998</c:v>
                </c:pt>
                <c:pt idx="120">
                  <c:v>6.37455099999999</c:v>
                </c:pt>
                <c:pt idx="121">
                  <c:v>6.62453299999999</c:v>
                </c:pt>
                <c:pt idx="122">
                  <c:v>6.40655099999999</c:v>
                </c:pt>
                <c:pt idx="123">
                  <c:v>6.549535</c:v>
                </c:pt>
                <c:pt idx="124">
                  <c:v>6.420219</c:v>
                </c:pt>
                <c:pt idx="125">
                  <c:v>5.52550399999999</c:v>
                </c:pt>
                <c:pt idx="126">
                  <c:v>6.13836370675982</c:v>
                </c:pt>
                <c:pt idx="127">
                  <c:v>5.18497190175551</c:v>
                </c:pt>
                <c:pt idx="128">
                  <c:v>5.20754691299218</c:v>
                </c:pt>
                <c:pt idx="129">
                  <c:v>5.16504534021549</c:v>
                </c:pt>
                <c:pt idx="130">
                  <c:v>4.5089260579515</c:v>
                </c:pt>
                <c:pt idx="131">
                  <c:v>4.66648131472743</c:v>
                </c:pt>
                <c:pt idx="132">
                  <c:v>4.8006983498819</c:v>
                </c:pt>
                <c:pt idx="133">
                  <c:v>4.40149032363397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팩터정보!$I$3:$I$136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팩터정보!$AU$3:$AU$136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1300003"/>
        <c:axId val="51300004"/>
      </c:lineChart>
      <c:catAx>
        <c:axId val="513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FAC5</a:t>
                </a:r>
              </a:p>
            </c:rich>
          </c:tx>
          <c:layout/>
        </c:title>
        <c:tickLblPos val="nextTo"/>
        <c:crossAx val="51300002"/>
        <c:crosses val="autoZero"/>
        <c:auto val="1"/>
        <c:lblAlgn val="ctr"/>
        <c:lblOffset val="100"/>
      </c:catAx>
      <c:valAx>
        <c:axId val="51300002"/>
        <c:scaling>
          <c:orientation val="minMax"/>
        </c:scaling>
        <c:axPos val="l"/>
        <c:majorGridlines/>
        <c:numFmt formatCode="General" sourceLinked="1"/>
        <c:tickLblPos val="nextTo"/>
        <c:crossAx val="51300001"/>
        <c:crosses val="autoZero"/>
        <c:crossBetween val="between"/>
      </c:valAx>
      <c:valAx>
        <c:axId val="51300004"/>
        <c:scaling>
          <c:orientation val="minMax"/>
        </c:scaling>
        <c:axPos val="r"/>
        <c:numFmt formatCode="General" sourceLinked="1"/>
        <c:tickLblPos val="nextTo"/>
        <c:crossAx val="51300003"/>
        <c:crosses val="max"/>
        <c:crossBetween val="between"/>
      </c:valAx>
      <c:catAx>
        <c:axId val="51300003"/>
        <c:scaling>
          <c:orientation val="minMax"/>
        </c:scaling>
        <c:delete val="1"/>
        <c:axPos val="b"/>
        <c:tickLblPos val="none"/>
        <c:crossAx val="5130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FAC6 NTS:0.62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FAC6</c:v>
          </c:tx>
          <c:marker>
            <c:symbol val="none"/>
          </c:marker>
          <c:cat>
            <c:strRef>
              <c:f>팩터정보!$I$3:$I$136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팩터정보!$P$3:$P$136</c:f>
              <c:numCache>
                <c:formatCode>General</c:formatCode>
                <c:ptCount val="134"/>
                <c:pt idx="0">
                  <c:v>0.42729704306395</c:v>
                </c:pt>
                <c:pt idx="1">
                  <c:v>-0.478062670472604</c:v>
                </c:pt>
                <c:pt idx="2">
                  <c:v>-1.26685829313121</c:v>
                </c:pt>
                <c:pt idx="3">
                  <c:v>-0.644216984019377</c:v>
                </c:pt>
                <c:pt idx="4">
                  <c:v>-0.0274084552647744</c:v>
                </c:pt>
                <c:pt idx="5">
                  <c:v>-0.086624042510747</c:v>
                </c:pt>
                <c:pt idx="6">
                  <c:v>-0.29809051141878</c:v>
                </c:pt>
                <c:pt idx="7">
                  <c:v>0.1358917591712</c:v>
                </c:pt>
                <c:pt idx="8">
                  <c:v>0.100084137733673</c:v>
                </c:pt>
                <c:pt idx="9">
                  <c:v>0.785231223658873</c:v>
                </c:pt>
                <c:pt idx="10">
                  <c:v>0.080383770602368</c:v>
                </c:pt>
                <c:pt idx="11">
                  <c:v>-0.329410492446397</c:v>
                </c:pt>
                <c:pt idx="12">
                  <c:v>-1.43915789376021</c:v>
                </c:pt>
                <c:pt idx="13">
                  <c:v>-1.2457903213186</c:v>
                </c:pt>
                <c:pt idx="14">
                  <c:v>-1.96518269268169</c:v>
                </c:pt>
                <c:pt idx="15">
                  <c:v>-0.826518384395642</c:v>
                </c:pt>
                <c:pt idx="16">
                  <c:v>-1.34229322520066</c:v>
                </c:pt>
                <c:pt idx="17">
                  <c:v>-1.29072748099372</c:v>
                </c:pt>
                <c:pt idx="18">
                  <c:v>-1.12543603533532</c:v>
                </c:pt>
                <c:pt idx="19">
                  <c:v>-0.627629445989317</c:v>
                </c:pt>
                <c:pt idx="20">
                  <c:v>-1.4863039787054</c:v>
                </c:pt>
                <c:pt idx="21">
                  <c:v>-0.236668797053037</c:v>
                </c:pt>
                <c:pt idx="22">
                  <c:v>-0.163218519911859</c:v>
                </c:pt>
                <c:pt idx="23">
                  <c:v>-0.128808842409101</c:v>
                </c:pt>
                <c:pt idx="24">
                  <c:v>-0.0256695490059467</c:v>
                </c:pt>
                <c:pt idx="25">
                  <c:v>1.43918202655176</c:v>
                </c:pt>
                <c:pt idx="26">
                  <c:v>1.28688092964362</c:v>
                </c:pt>
                <c:pt idx="27">
                  <c:v>0.543394050245859</c:v>
                </c:pt>
                <c:pt idx="28">
                  <c:v>-0.910581417599629</c:v>
                </c:pt>
                <c:pt idx="29">
                  <c:v>-1.21714170393402</c:v>
                </c:pt>
                <c:pt idx="30">
                  <c:v>0.0659739121851397</c:v>
                </c:pt>
                <c:pt idx="31">
                  <c:v>0.172518884077252</c:v>
                </c:pt>
                <c:pt idx="32">
                  <c:v>-0.22909708171156</c:v>
                </c:pt>
                <c:pt idx="33">
                  <c:v>0.365575268944701</c:v>
                </c:pt>
                <c:pt idx="34">
                  <c:v>1.18303441468312</c:v>
                </c:pt>
                <c:pt idx="35">
                  <c:v>1.19605329271505</c:v>
                </c:pt>
                <c:pt idx="36">
                  <c:v>0.770943386276499</c:v>
                </c:pt>
                <c:pt idx="37">
                  <c:v>0.818257115285087</c:v>
                </c:pt>
                <c:pt idx="38">
                  <c:v>-0.336352459181599</c:v>
                </c:pt>
                <c:pt idx="39">
                  <c:v>-0.193481248214183</c:v>
                </c:pt>
                <c:pt idx="40">
                  <c:v>-0.577748833741191</c:v>
                </c:pt>
                <c:pt idx="41">
                  <c:v>-2.02514880466672</c:v>
                </c:pt>
                <c:pt idx="42">
                  <c:v>-1.67608923031744</c:v>
                </c:pt>
                <c:pt idx="43">
                  <c:v>-1.62476434095349</c:v>
                </c:pt>
                <c:pt idx="44">
                  <c:v>-0.654623390366321</c:v>
                </c:pt>
                <c:pt idx="45">
                  <c:v>-1.25331748852199</c:v>
                </c:pt>
                <c:pt idx="46">
                  <c:v>0.263241842100041</c:v>
                </c:pt>
                <c:pt idx="47">
                  <c:v>0.792237074400339</c:v>
                </c:pt>
                <c:pt idx="48">
                  <c:v>0.170399327639819</c:v>
                </c:pt>
                <c:pt idx="49">
                  <c:v>1.25819600065957</c:v>
                </c:pt>
                <c:pt idx="50">
                  <c:v>0.355491677098584</c:v>
                </c:pt>
                <c:pt idx="51">
                  <c:v>0.451343713321253</c:v>
                </c:pt>
                <c:pt idx="52">
                  <c:v>-1.35358794514707</c:v>
                </c:pt>
                <c:pt idx="53">
                  <c:v>-1.10926091541195</c:v>
                </c:pt>
                <c:pt idx="54">
                  <c:v>1.79554428404572</c:v>
                </c:pt>
                <c:pt idx="55">
                  <c:v>1.61043499163361</c:v>
                </c:pt>
                <c:pt idx="56">
                  <c:v>-1.67056863922363</c:v>
                </c:pt>
                <c:pt idx="57">
                  <c:v>0.804013901950475</c:v>
                </c:pt>
                <c:pt idx="58">
                  <c:v>-1.9413528608421</c:v>
                </c:pt>
                <c:pt idx="59">
                  <c:v>0.497499680215245</c:v>
                </c:pt>
                <c:pt idx="60">
                  <c:v>0.466963484667901</c:v>
                </c:pt>
                <c:pt idx="61">
                  <c:v>-1.58003524228447</c:v>
                </c:pt>
                <c:pt idx="62">
                  <c:v>0.0629102730653613</c:v>
                </c:pt>
                <c:pt idx="63">
                  <c:v>-1.91767357267304</c:v>
                </c:pt>
                <c:pt idx="64">
                  <c:v>-0.885899883698223</c:v>
                </c:pt>
                <c:pt idx="65">
                  <c:v>0.724720891490207</c:v>
                </c:pt>
                <c:pt idx="66">
                  <c:v>0.977103354619965</c:v>
                </c:pt>
                <c:pt idx="67">
                  <c:v>0.695042996460587</c:v>
                </c:pt>
                <c:pt idx="68">
                  <c:v>0.320489128634499</c:v>
                </c:pt>
                <c:pt idx="69">
                  <c:v>-0.264506589610987</c:v>
                </c:pt>
                <c:pt idx="70">
                  <c:v>1.68001183415987</c:v>
                </c:pt>
                <c:pt idx="71">
                  <c:v>1.21451622823862</c:v>
                </c:pt>
                <c:pt idx="72">
                  <c:v>1.59432370839497</c:v>
                </c:pt>
                <c:pt idx="73">
                  <c:v>1.73966431316728</c:v>
                </c:pt>
                <c:pt idx="74">
                  <c:v>0.427537079708673</c:v>
                </c:pt>
                <c:pt idx="75">
                  <c:v>3.78370912593596</c:v>
                </c:pt>
                <c:pt idx="76">
                  <c:v>2.90381929438134</c:v>
                </c:pt>
                <c:pt idx="77">
                  <c:v>1.55177461378788</c:v>
                </c:pt>
                <c:pt idx="78">
                  <c:v>1.58338349584631</c:v>
                </c:pt>
                <c:pt idx="79">
                  <c:v>1.51119032721465</c:v>
                </c:pt>
                <c:pt idx="80">
                  <c:v>0.146953724288636</c:v>
                </c:pt>
                <c:pt idx="81">
                  <c:v>-0.0464397135175904</c:v>
                </c:pt>
                <c:pt idx="82">
                  <c:v>0.387437016923976</c:v>
                </c:pt>
                <c:pt idx="83">
                  <c:v>1.48909971428724</c:v>
                </c:pt>
                <c:pt idx="84">
                  <c:v>-0.0640800720336569</c:v>
                </c:pt>
                <c:pt idx="85">
                  <c:v>-0.378902720018378</c:v>
                </c:pt>
                <c:pt idx="86">
                  <c:v>-1.42585883816706</c:v>
                </c:pt>
                <c:pt idx="87">
                  <c:v>0.162512388244883</c:v>
                </c:pt>
                <c:pt idx="88">
                  <c:v>-1.92050100786884</c:v>
                </c:pt>
                <c:pt idx="89">
                  <c:v>-3.80483216747817</c:v>
                </c:pt>
                <c:pt idx="90">
                  <c:v>-0.198403593558159</c:v>
                </c:pt>
                <c:pt idx="91">
                  <c:v>-0.359376522164561</c:v>
                </c:pt>
                <c:pt idx="92">
                  <c:v>-1.65747749830678</c:v>
                </c:pt>
                <c:pt idx="93">
                  <c:v>-1.71923780737494</c:v>
                </c:pt>
                <c:pt idx="94">
                  <c:v>-0.908518023539239</c:v>
                </c:pt>
                <c:pt idx="95">
                  <c:v>0.819806324486906</c:v>
                </c:pt>
                <c:pt idx="96">
                  <c:v>0.258255152964536</c:v>
                </c:pt>
                <c:pt idx="97">
                  <c:v>0.196724120528386</c:v>
                </c:pt>
                <c:pt idx="98">
                  <c:v>1.00157291764088</c:v>
                </c:pt>
                <c:pt idx="99">
                  <c:v>1.29862220946627</c:v>
                </c:pt>
                <c:pt idx="100">
                  <c:v>1.07436641436538</c:v>
                </c:pt>
                <c:pt idx="101">
                  <c:v>-0.591778173658856</c:v>
                </c:pt>
                <c:pt idx="102">
                  <c:v>-0.989338297798238</c:v>
                </c:pt>
                <c:pt idx="103">
                  <c:v>0.595280261375541</c:v>
                </c:pt>
                <c:pt idx="104">
                  <c:v>-0.793940690728339</c:v>
                </c:pt>
                <c:pt idx="105">
                  <c:v>-0.837290330784275</c:v>
                </c:pt>
                <c:pt idx="106">
                  <c:v>0.042829237162792</c:v>
                </c:pt>
                <c:pt idx="107">
                  <c:v>-0.0697455727334642</c:v>
                </c:pt>
                <c:pt idx="108">
                  <c:v>0.357883075733377</c:v>
                </c:pt>
                <c:pt idx="109">
                  <c:v>0.456463394499493</c:v>
                </c:pt>
                <c:pt idx="110">
                  <c:v>0.206834277532315</c:v>
                </c:pt>
                <c:pt idx="111">
                  <c:v>-0.218370411997759</c:v>
                </c:pt>
                <c:pt idx="112">
                  <c:v>0.154008764534639</c:v>
                </c:pt>
                <c:pt idx="113">
                  <c:v>-0.179998673967652</c:v>
                </c:pt>
                <c:pt idx="114">
                  <c:v>-2.46314717915887</c:v>
                </c:pt>
                <c:pt idx="115">
                  <c:v>-0.627135031374308</c:v>
                </c:pt>
                <c:pt idx="116">
                  <c:v>0.689083046618518</c:v>
                </c:pt>
                <c:pt idx="117">
                  <c:v>-0.815985924701961</c:v>
                </c:pt>
                <c:pt idx="118">
                  <c:v>0.99568177638164</c:v>
                </c:pt>
                <c:pt idx="119">
                  <c:v>0.293343395070428</c:v>
                </c:pt>
                <c:pt idx="120">
                  <c:v>-1.11990159959385</c:v>
                </c:pt>
                <c:pt idx="121">
                  <c:v>3.42034745489845</c:v>
                </c:pt>
                <c:pt idx="122">
                  <c:v>1.0182802647116</c:v>
                </c:pt>
                <c:pt idx="123">
                  <c:v>-0.925531562677311</c:v>
                </c:pt>
                <c:pt idx="124">
                  <c:v>1.0855839309464</c:v>
                </c:pt>
                <c:pt idx="125">
                  <c:v>0.91402006511156</c:v>
                </c:pt>
                <c:pt idx="126">
                  <c:v>0.588316981692641</c:v>
                </c:pt>
                <c:pt idx="127">
                  <c:v>-0.822506567752221</c:v>
                </c:pt>
                <c:pt idx="128">
                  <c:v>0.999040079885657</c:v>
                </c:pt>
                <c:pt idx="129">
                  <c:v>0.541418316359233</c:v>
                </c:pt>
                <c:pt idx="130">
                  <c:v>0.547214968839583</c:v>
                </c:pt>
                <c:pt idx="131">
                  <c:v>0.748649579294614</c:v>
                </c:pt>
                <c:pt idx="132">
                  <c:v>0.191866255722323</c:v>
                </c:pt>
                <c:pt idx="133">
                  <c:v>0.105847277833688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팩터정보!$I$3:$I$136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팩터정보!$AJ$3:$AJ$136</c:f>
              <c:numCache>
                <c:formatCode>General</c:formatCode>
                <c:ptCount val="134"/>
                <c:pt idx="0">
                  <c:v>0.43549773599553</c:v>
                </c:pt>
                <c:pt idx="1">
                  <c:v>0.43549773599553</c:v>
                </c:pt>
                <c:pt idx="2">
                  <c:v>0.43549773599553</c:v>
                </c:pt>
                <c:pt idx="3">
                  <c:v>0.43549773599553</c:v>
                </c:pt>
                <c:pt idx="4">
                  <c:v>0.43549773599553</c:v>
                </c:pt>
                <c:pt idx="5">
                  <c:v>0.43549773599553</c:v>
                </c:pt>
                <c:pt idx="6">
                  <c:v>0.43549773599553</c:v>
                </c:pt>
                <c:pt idx="7">
                  <c:v>0.43549773599553</c:v>
                </c:pt>
                <c:pt idx="8">
                  <c:v>0.43549773599553</c:v>
                </c:pt>
                <c:pt idx="9">
                  <c:v>0.43549773599553</c:v>
                </c:pt>
                <c:pt idx="10">
                  <c:v>0.43549773599553</c:v>
                </c:pt>
                <c:pt idx="11">
                  <c:v>0.43549773599553</c:v>
                </c:pt>
                <c:pt idx="12">
                  <c:v>0.43549773599553</c:v>
                </c:pt>
                <c:pt idx="13">
                  <c:v>0.43549773599553</c:v>
                </c:pt>
                <c:pt idx="14">
                  <c:v>0.43549773599553</c:v>
                </c:pt>
                <c:pt idx="15">
                  <c:v>0.43549773599553</c:v>
                </c:pt>
                <c:pt idx="16">
                  <c:v>0.43549773599553</c:v>
                </c:pt>
                <c:pt idx="17">
                  <c:v>0.43549773599553</c:v>
                </c:pt>
                <c:pt idx="18">
                  <c:v>0.43549773599553</c:v>
                </c:pt>
                <c:pt idx="19">
                  <c:v>0.43549773599553</c:v>
                </c:pt>
                <c:pt idx="20">
                  <c:v>0.43549773599553</c:v>
                </c:pt>
                <c:pt idx="21">
                  <c:v>0.43549773599553</c:v>
                </c:pt>
                <c:pt idx="22">
                  <c:v>0.43549773599553</c:v>
                </c:pt>
                <c:pt idx="23">
                  <c:v>0.43549773599553</c:v>
                </c:pt>
                <c:pt idx="24">
                  <c:v>0.43549773599553</c:v>
                </c:pt>
                <c:pt idx="25">
                  <c:v>0.43549773599553</c:v>
                </c:pt>
                <c:pt idx="26">
                  <c:v>0.43549773599553</c:v>
                </c:pt>
                <c:pt idx="27">
                  <c:v>0.43549773599553</c:v>
                </c:pt>
                <c:pt idx="28">
                  <c:v>0.43549773599553</c:v>
                </c:pt>
                <c:pt idx="29">
                  <c:v>0.43549773599553</c:v>
                </c:pt>
                <c:pt idx="30">
                  <c:v>0.43549773599553</c:v>
                </c:pt>
                <c:pt idx="31">
                  <c:v>0.43549773599553</c:v>
                </c:pt>
                <c:pt idx="32">
                  <c:v>0.43549773599553</c:v>
                </c:pt>
                <c:pt idx="33">
                  <c:v>0.43549773599553</c:v>
                </c:pt>
                <c:pt idx="34">
                  <c:v>0.43549773599553</c:v>
                </c:pt>
                <c:pt idx="35">
                  <c:v>0.43549773599553</c:v>
                </c:pt>
                <c:pt idx="36">
                  <c:v>0.43549773599553</c:v>
                </c:pt>
                <c:pt idx="37">
                  <c:v>0.43549773599553</c:v>
                </c:pt>
                <c:pt idx="38">
                  <c:v>0.43549773599553</c:v>
                </c:pt>
                <c:pt idx="39">
                  <c:v>0.43549773599553</c:v>
                </c:pt>
                <c:pt idx="40">
                  <c:v>0.43549773599553</c:v>
                </c:pt>
                <c:pt idx="41">
                  <c:v>0.43549773599553</c:v>
                </c:pt>
                <c:pt idx="42">
                  <c:v>0.43549773599553</c:v>
                </c:pt>
                <c:pt idx="43">
                  <c:v>0.43549773599553</c:v>
                </c:pt>
                <c:pt idx="44">
                  <c:v>0.43549773599553</c:v>
                </c:pt>
                <c:pt idx="45">
                  <c:v>0.43549773599553</c:v>
                </c:pt>
                <c:pt idx="46">
                  <c:v>0.43549773599553</c:v>
                </c:pt>
                <c:pt idx="47">
                  <c:v>0.43549773599553</c:v>
                </c:pt>
                <c:pt idx="48">
                  <c:v>0.43549773599553</c:v>
                </c:pt>
                <c:pt idx="49">
                  <c:v>0.43549773599553</c:v>
                </c:pt>
                <c:pt idx="50">
                  <c:v>0.43549773599553</c:v>
                </c:pt>
                <c:pt idx="51">
                  <c:v>0.43549773599553</c:v>
                </c:pt>
                <c:pt idx="52">
                  <c:v>0.43549773599553</c:v>
                </c:pt>
                <c:pt idx="53">
                  <c:v>0.43549773599553</c:v>
                </c:pt>
                <c:pt idx="54">
                  <c:v>0.43549773599553</c:v>
                </c:pt>
                <c:pt idx="55">
                  <c:v>0.43549773599553</c:v>
                </c:pt>
                <c:pt idx="56">
                  <c:v>0.43549773599553</c:v>
                </c:pt>
                <c:pt idx="57">
                  <c:v>0.43549773599553</c:v>
                </c:pt>
                <c:pt idx="58">
                  <c:v>0.43549773599553</c:v>
                </c:pt>
                <c:pt idx="59">
                  <c:v>0.43549773599553</c:v>
                </c:pt>
                <c:pt idx="60">
                  <c:v>0.43549773599553</c:v>
                </c:pt>
                <c:pt idx="61">
                  <c:v>0.43549773599553</c:v>
                </c:pt>
                <c:pt idx="62">
                  <c:v>0.43549773599553</c:v>
                </c:pt>
                <c:pt idx="63">
                  <c:v>0.43549773599553</c:v>
                </c:pt>
                <c:pt idx="64">
                  <c:v>0.43549773599553</c:v>
                </c:pt>
                <c:pt idx="65">
                  <c:v>0.43549773599553</c:v>
                </c:pt>
                <c:pt idx="66">
                  <c:v>0.43549773599553</c:v>
                </c:pt>
                <c:pt idx="67">
                  <c:v>0.43549773599553</c:v>
                </c:pt>
                <c:pt idx="68">
                  <c:v>0.43549773599553</c:v>
                </c:pt>
                <c:pt idx="69">
                  <c:v>0.43549773599553</c:v>
                </c:pt>
                <c:pt idx="70">
                  <c:v>0.43549773599553</c:v>
                </c:pt>
                <c:pt idx="71">
                  <c:v>0.43549773599553</c:v>
                </c:pt>
                <c:pt idx="72">
                  <c:v>0.43549773599553</c:v>
                </c:pt>
                <c:pt idx="73">
                  <c:v>0.43549773599553</c:v>
                </c:pt>
                <c:pt idx="74">
                  <c:v>0.43549773599553</c:v>
                </c:pt>
                <c:pt idx="75">
                  <c:v>0.43549773599553</c:v>
                </c:pt>
                <c:pt idx="76">
                  <c:v>0.43549773599553</c:v>
                </c:pt>
                <c:pt idx="77">
                  <c:v>0.43549773599553</c:v>
                </c:pt>
                <c:pt idx="78">
                  <c:v>0.43549773599553</c:v>
                </c:pt>
                <c:pt idx="79">
                  <c:v>0.43549773599553</c:v>
                </c:pt>
                <c:pt idx="80">
                  <c:v>0.43549773599553</c:v>
                </c:pt>
                <c:pt idx="81">
                  <c:v>0.43549773599553</c:v>
                </c:pt>
                <c:pt idx="82">
                  <c:v>0.43549773599553</c:v>
                </c:pt>
                <c:pt idx="83">
                  <c:v>0.43549773599553</c:v>
                </c:pt>
                <c:pt idx="84">
                  <c:v>0.43549773599553</c:v>
                </c:pt>
                <c:pt idx="85">
                  <c:v>0.43549773599553</c:v>
                </c:pt>
                <c:pt idx="86">
                  <c:v>0.43549773599553</c:v>
                </c:pt>
                <c:pt idx="87">
                  <c:v>0.43549773599553</c:v>
                </c:pt>
                <c:pt idx="88">
                  <c:v>0.43549773599553</c:v>
                </c:pt>
                <c:pt idx="89">
                  <c:v>0.43549773599553</c:v>
                </c:pt>
                <c:pt idx="90">
                  <c:v>0.43549773599553</c:v>
                </c:pt>
                <c:pt idx="91">
                  <c:v>0.43549773599553</c:v>
                </c:pt>
                <c:pt idx="92">
                  <c:v>0.43549773599553</c:v>
                </c:pt>
                <c:pt idx="93">
                  <c:v>0.43549773599553</c:v>
                </c:pt>
                <c:pt idx="94">
                  <c:v>0.43549773599553</c:v>
                </c:pt>
                <c:pt idx="95">
                  <c:v>0.43549773599553</c:v>
                </c:pt>
                <c:pt idx="96">
                  <c:v>0.43549773599553</c:v>
                </c:pt>
                <c:pt idx="97">
                  <c:v>0.43549773599553</c:v>
                </c:pt>
                <c:pt idx="98">
                  <c:v>0.43549773599553</c:v>
                </c:pt>
                <c:pt idx="99">
                  <c:v>0.43549773599553</c:v>
                </c:pt>
                <c:pt idx="100">
                  <c:v>0.43549773599553</c:v>
                </c:pt>
                <c:pt idx="101">
                  <c:v>0.43549773599553</c:v>
                </c:pt>
                <c:pt idx="102">
                  <c:v>0.43549773599553</c:v>
                </c:pt>
                <c:pt idx="103">
                  <c:v>0.43549773599553</c:v>
                </c:pt>
                <c:pt idx="104">
                  <c:v>0.43549773599553</c:v>
                </c:pt>
                <c:pt idx="105">
                  <c:v>0.43549773599553</c:v>
                </c:pt>
                <c:pt idx="106">
                  <c:v>0.43549773599553</c:v>
                </c:pt>
                <c:pt idx="107">
                  <c:v>0.43549773599553</c:v>
                </c:pt>
                <c:pt idx="108">
                  <c:v>0.43549773599553</c:v>
                </c:pt>
                <c:pt idx="109">
                  <c:v>0.43549773599553</c:v>
                </c:pt>
                <c:pt idx="110">
                  <c:v>0.43549773599553</c:v>
                </c:pt>
                <c:pt idx="111">
                  <c:v>0.43549773599553</c:v>
                </c:pt>
                <c:pt idx="112">
                  <c:v>0.43549773599553</c:v>
                </c:pt>
                <c:pt idx="113">
                  <c:v>0.43549773599553</c:v>
                </c:pt>
                <c:pt idx="114">
                  <c:v>0.43549773599553</c:v>
                </c:pt>
                <c:pt idx="115">
                  <c:v>0.43549773599553</c:v>
                </c:pt>
                <c:pt idx="116">
                  <c:v>0.43549773599553</c:v>
                </c:pt>
                <c:pt idx="117">
                  <c:v>0.43549773599553</c:v>
                </c:pt>
                <c:pt idx="118">
                  <c:v>0.43549773599553</c:v>
                </c:pt>
                <c:pt idx="119">
                  <c:v>0.43549773599553</c:v>
                </c:pt>
                <c:pt idx="120">
                  <c:v>0.43549773599553</c:v>
                </c:pt>
                <c:pt idx="121">
                  <c:v>0.43549773599553</c:v>
                </c:pt>
                <c:pt idx="122">
                  <c:v>0.43549773599553</c:v>
                </c:pt>
                <c:pt idx="123">
                  <c:v>0.43549773599553</c:v>
                </c:pt>
                <c:pt idx="124">
                  <c:v>0.43549773599553</c:v>
                </c:pt>
                <c:pt idx="125">
                  <c:v>0.43549773599553</c:v>
                </c:pt>
                <c:pt idx="126">
                  <c:v>0.43549773599553</c:v>
                </c:pt>
                <c:pt idx="127">
                  <c:v>0.43549773599553</c:v>
                </c:pt>
                <c:pt idx="128">
                  <c:v>0.43549773599553</c:v>
                </c:pt>
                <c:pt idx="129">
                  <c:v>0.43549773599553</c:v>
                </c:pt>
                <c:pt idx="130">
                  <c:v>0.43549773599553</c:v>
                </c:pt>
                <c:pt idx="131">
                  <c:v>0.43549773599553</c:v>
                </c:pt>
                <c:pt idx="132">
                  <c:v>0.43549773599553</c:v>
                </c:pt>
                <c:pt idx="133">
                  <c:v>0.43549773599553</c:v>
                </c:pt>
              </c:numCache>
            </c:numRef>
          </c:val>
        </c:ser>
        <c:marker val="1"/>
        <c:axId val="51310001"/>
        <c:axId val="5131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팩터정보!$I$3:$I$136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팩터정보!$AA$3:$AA$136</c:f>
              <c:numCache>
                <c:formatCode>General</c:formatCode>
                <c:ptCount val="134"/>
                <c:pt idx="0">
                  <c:v>5.37496394952151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1.23845777777779</c:v>
                </c:pt>
                <c:pt idx="22">
                  <c:v>1.35477444444445</c:v>
                </c:pt>
                <c:pt idx="23">
                  <c:v>1.78134222222223</c:v>
                </c:pt>
                <c:pt idx="24">
                  <c:v>1.7175588888889</c:v>
                </c:pt>
                <c:pt idx="25">
                  <c:v>2.14037222222222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3.28628222222223</c:v>
                </c:pt>
                <c:pt idx="31">
                  <c:v>3.72329666666668</c:v>
                </c:pt>
                <c:pt idx="32">
                  <c:v>3.43571333333333</c:v>
                </c:pt>
                <c:pt idx="33">
                  <c:v>2.56176111111111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2.82579111111111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1.44240222222224</c:v>
                </c:pt>
                <c:pt idx="41">
                  <c:v>0.771714444444444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3.069552</c:v>
                </c:pt>
                <c:pt idx="48">
                  <c:v>2.05981900000001</c:v>
                </c:pt>
                <c:pt idx="49">
                  <c:v>1.85341818181818</c:v>
                </c:pt>
                <c:pt idx="50">
                  <c:v>1.59996000000001</c:v>
                </c:pt>
                <c:pt idx="51">
                  <c:v>1.84504545454546</c:v>
                </c:pt>
                <c:pt idx="52">
                  <c:v>2.89443272727273</c:v>
                </c:pt>
                <c:pt idx="53">
                  <c:v>3.23135181818182</c:v>
                </c:pt>
                <c:pt idx="54">
                  <c:v>3.4429390909091</c:v>
                </c:pt>
                <c:pt idx="55">
                  <c:v>3.90997181818183</c:v>
                </c:pt>
                <c:pt idx="56">
                  <c:v>7.92286454545456</c:v>
                </c:pt>
                <c:pt idx="57">
                  <c:v>9.01088000000001</c:v>
                </c:pt>
                <c:pt idx="58">
                  <c:v>8.76145272727273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6.36373272727272</c:v>
                </c:pt>
                <c:pt idx="63">
                  <c:v>4.792009</c:v>
                </c:pt>
                <c:pt idx="64">
                  <c:v>5.60017199999999</c:v>
                </c:pt>
                <c:pt idx="65">
                  <c:v>3.36952699999999</c:v>
                </c:pt>
                <c:pt idx="66">
                  <c:v>3.39052800000001</c:v>
                </c:pt>
                <c:pt idx="67">
                  <c:v>4.67785000000001</c:v>
                </c:pt>
                <c:pt idx="68">
                  <c:v>4.702036</c:v>
                </c:pt>
                <c:pt idx="69">
                  <c:v>4.859657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5.48297900000001</c:v>
                </c:pt>
                <c:pt idx="74">
                  <c:v>5.46282199999999</c:v>
                </c:pt>
                <c:pt idx="75">
                  <c:v>6.77747545454545</c:v>
                </c:pt>
                <c:pt idx="76">
                  <c:v>6.56897090909089</c:v>
                </c:pt>
                <c:pt idx="77">
                  <c:v>5.78283999999999</c:v>
                </c:pt>
                <c:pt idx="78">
                  <c:v>5.98852363636362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5.15148818181817</c:v>
                </c:pt>
                <c:pt idx="82">
                  <c:v>4.69093818181816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4.32346699999999</c:v>
                </c:pt>
                <c:pt idx="88">
                  <c:v>4.65668100000001</c:v>
                </c:pt>
                <c:pt idx="89">
                  <c:v>4.562509</c:v>
                </c:pt>
                <c:pt idx="90">
                  <c:v>4.914678</c:v>
                </c:pt>
                <c:pt idx="91">
                  <c:v>5.23404300000001</c:v>
                </c:pt>
                <c:pt idx="92">
                  <c:v>5.79066499999999</c:v>
                </c:pt>
                <c:pt idx="93">
                  <c:v>5.71113599999999</c:v>
                </c:pt>
                <c:pt idx="94">
                  <c:v>5.06561099999997</c:v>
                </c:pt>
                <c:pt idx="95">
                  <c:v>5.57276599999999</c:v>
                </c:pt>
                <c:pt idx="96">
                  <c:v>4.25844699999998</c:v>
                </c:pt>
                <c:pt idx="97">
                  <c:v>4.69358499999999</c:v>
                </c:pt>
                <c:pt idx="98">
                  <c:v>5.34312199999999</c:v>
                </c:pt>
                <c:pt idx="99">
                  <c:v>7.34893199999998</c:v>
                </c:pt>
                <c:pt idx="100">
                  <c:v>8.47517699999999</c:v>
                </c:pt>
                <c:pt idx="101">
                  <c:v>8.68802599999998</c:v>
                </c:pt>
                <c:pt idx="102">
                  <c:v>8.09146299999998</c:v>
                </c:pt>
                <c:pt idx="103">
                  <c:v>6.44112499999999</c:v>
                </c:pt>
                <c:pt idx="104">
                  <c:v>6.37382099999999</c:v>
                </c:pt>
                <c:pt idx="105">
                  <c:v>7.46770499999998</c:v>
                </c:pt>
                <c:pt idx="106">
                  <c:v>6.77452099999998</c:v>
                </c:pt>
                <c:pt idx="107">
                  <c:v>5.52671799999997</c:v>
                </c:pt>
                <c:pt idx="108">
                  <c:v>5.96980399999998</c:v>
                </c:pt>
                <c:pt idx="109">
                  <c:v>6.66388299999998</c:v>
                </c:pt>
                <c:pt idx="110">
                  <c:v>6.30272399999998</c:v>
                </c:pt>
                <c:pt idx="111">
                  <c:v>5.80520399999999</c:v>
                </c:pt>
                <c:pt idx="112">
                  <c:v>6.249984</c:v>
                </c:pt>
                <c:pt idx="113">
                  <c:v>5.51885899999999</c:v>
                </c:pt>
                <c:pt idx="114">
                  <c:v>5.96191599999999</c:v>
                </c:pt>
                <c:pt idx="115">
                  <c:v>5.85004199999998</c:v>
                </c:pt>
                <c:pt idx="116">
                  <c:v>6.57923699999998</c:v>
                </c:pt>
                <c:pt idx="117">
                  <c:v>6.74976899999998</c:v>
                </c:pt>
                <c:pt idx="118">
                  <c:v>6.43477999999998</c:v>
                </c:pt>
                <c:pt idx="119">
                  <c:v>6.15623299999998</c:v>
                </c:pt>
                <c:pt idx="120">
                  <c:v>6.37455099999999</c:v>
                </c:pt>
                <c:pt idx="121">
                  <c:v>6.62453299999999</c:v>
                </c:pt>
                <c:pt idx="122">
                  <c:v>6.40655099999999</c:v>
                </c:pt>
                <c:pt idx="123">
                  <c:v>6.549535</c:v>
                </c:pt>
                <c:pt idx="124">
                  <c:v>6.420219</c:v>
                </c:pt>
                <c:pt idx="125">
                  <c:v>5.52550399999999</c:v>
                </c:pt>
                <c:pt idx="126">
                  <c:v>6.13836370675982</c:v>
                </c:pt>
                <c:pt idx="127">
                  <c:v>5.18497190175551</c:v>
                </c:pt>
                <c:pt idx="128">
                  <c:v>5.20754691299218</c:v>
                </c:pt>
                <c:pt idx="129">
                  <c:v>5.16504534021549</c:v>
                </c:pt>
                <c:pt idx="130">
                  <c:v>4.5089260579515</c:v>
                </c:pt>
                <c:pt idx="131">
                  <c:v>4.66648131472743</c:v>
                </c:pt>
                <c:pt idx="132">
                  <c:v>4.8006983498819</c:v>
                </c:pt>
                <c:pt idx="133">
                  <c:v>4.40149032363397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팩터정보!$I$3:$I$136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팩터정보!$AU$3:$AU$136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1310003"/>
        <c:axId val="51310004"/>
      </c:lineChart>
      <c:catAx>
        <c:axId val="513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FAC6</a:t>
                </a:r>
              </a:p>
            </c:rich>
          </c:tx>
          <c:layout/>
        </c:title>
        <c:tickLblPos val="nextTo"/>
        <c:crossAx val="51310002"/>
        <c:crosses val="autoZero"/>
        <c:auto val="1"/>
        <c:lblAlgn val="ctr"/>
        <c:lblOffset val="100"/>
      </c:catAx>
      <c:valAx>
        <c:axId val="51310002"/>
        <c:scaling>
          <c:orientation val="minMax"/>
        </c:scaling>
        <c:axPos val="l"/>
        <c:majorGridlines/>
        <c:numFmt formatCode="General" sourceLinked="1"/>
        <c:tickLblPos val="nextTo"/>
        <c:crossAx val="51310001"/>
        <c:crosses val="autoZero"/>
        <c:crossBetween val="between"/>
      </c:valAx>
      <c:valAx>
        <c:axId val="51310004"/>
        <c:scaling>
          <c:orientation val="minMax"/>
        </c:scaling>
        <c:axPos val="r"/>
        <c:numFmt formatCode="General" sourceLinked="1"/>
        <c:tickLblPos val="nextTo"/>
        <c:crossAx val="51310003"/>
        <c:crosses val="max"/>
        <c:crossBetween val="between"/>
      </c:valAx>
      <c:catAx>
        <c:axId val="51310003"/>
        <c:scaling>
          <c:orientation val="minMax"/>
        </c:scaling>
        <c:delete val="1"/>
        <c:axPos val="b"/>
        <c:tickLblPos val="none"/>
        <c:crossAx val="5131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FAC7 NTS:0.41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FAC7</c:v>
          </c:tx>
          <c:marker>
            <c:symbol val="none"/>
          </c:marker>
          <c:cat>
            <c:strRef>
              <c:f>팩터정보!$I$3:$I$136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팩터정보!$Q$3:$Q$136</c:f>
              <c:numCache>
                <c:formatCode>General</c:formatCode>
                <c:ptCount val="134"/>
                <c:pt idx="0">
                  <c:v>-0.42664852279636</c:v>
                </c:pt>
                <c:pt idx="1">
                  <c:v>0.801108394129288</c:v>
                </c:pt>
                <c:pt idx="2">
                  <c:v>1.18212488387248</c:v>
                </c:pt>
                <c:pt idx="3">
                  <c:v>-0.281576846975015</c:v>
                </c:pt>
                <c:pt idx="4">
                  <c:v>-0.671557688800094</c:v>
                </c:pt>
                <c:pt idx="5">
                  <c:v>-0.380740335708394</c:v>
                </c:pt>
                <c:pt idx="6">
                  <c:v>0.224919094945957</c:v>
                </c:pt>
                <c:pt idx="7">
                  <c:v>0.687175055579594</c:v>
                </c:pt>
                <c:pt idx="8">
                  <c:v>0.0441543168700784</c:v>
                </c:pt>
                <c:pt idx="9">
                  <c:v>-0.0811049785257608</c:v>
                </c:pt>
                <c:pt idx="10">
                  <c:v>1.29451929790029</c:v>
                </c:pt>
                <c:pt idx="11">
                  <c:v>0.783418232984163</c:v>
                </c:pt>
                <c:pt idx="12">
                  <c:v>-0.00986969117422543</c:v>
                </c:pt>
                <c:pt idx="13">
                  <c:v>1.95252794273927</c:v>
                </c:pt>
                <c:pt idx="14">
                  <c:v>0.819775577032739</c:v>
                </c:pt>
                <c:pt idx="15">
                  <c:v>-0.485233705538951</c:v>
                </c:pt>
                <c:pt idx="16">
                  <c:v>-1.16599654143329</c:v>
                </c:pt>
                <c:pt idx="17">
                  <c:v>-0.0596634097165182</c:v>
                </c:pt>
                <c:pt idx="18">
                  <c:v>-1.52238355720818</c:v>
                </c:pt>
                <c:pt idx="19">
                  <c:v>-0.668106764706904</c:v>
                </c:pt>
                <c:pt idx="20">
                  <c:v>-0.0217908295573288</c:v>
                </c:pt>
                <c:pt idx="21">
                  <c:v>-0.727387227405611</c:v>
                </c:pt>
                <c:pt idx="22">
                  <c:v>0.0503145584001694</c:v>
                </c:pt>
                <c:pt idx="23">
                  <c:v>-0.433580113975538</c:v>
                </c:pt>
                <c:pt idx="24">
                  <c:v>-0.505999661212421</c:v>
                </c:pt>
                <c:pt idx="25">
                  <c:v>-0.792023091998276</c:v>
                </c:pt>
                <c:pt idx="26">
                  <c:v>-0.398612139360393</c:v>
                </c:pt>
                <c:pt idx="27">
                  <c:v>0.211394211887036</c:v>
                </c:pt>
                <c:pt idx="28">
                  <c:v>-0.0440357876313564</c:v>
                </c:pt>
                <c:pt idx="29">
                  <c:v>-0.441189879385563</c:v>
                </c:pt>
                <c:pt idx="30">
                  <c:v>-0.398370493327429</c:v>
                </c:pt>
                <c:pt idx="31">
                  <c:v>0.0469155985097518</c:v>
                </c:pt>
                <c:pt idx="32">
                  <c:v>-0.502687193552356</c:v>
                </c:pt>
                <c:pt idx="33">
                  <c:v>0.198087101559643</c:v>
                </c:pt>
                <c:pt idx="34">
                  <c:v>-0.55762901288074</c:v>
                </c:pt>
                <c:pt idx="35">
                  <c:v>-0.125579864139583</c:v>
                </c:pt>
                <c:pt idx="36">
                  <c:v>0.261207936930817</c:v>
                </c:pt>
                <c:pt idx="37">
                  <c:v>-0.115656313933907</c:v>
                </c:pt>
                <c:pt idx="38">
                  <c:v>-0.302719531159016</c:v>
                </c:pt>
                <c:pt idx="39">
                  <c:v>-0.203338372758742</c:v>
                </c:pt>
                <c:pt idx="40">
                  <c:v>0.311518731056695</c:v>
                </c:pt>
                <c:pt idx="41">
                  <c:v>0.0380700889813254</c:v>
                </c:pt>
                <c:pt idx="42">
                  <c:v>-0.0423176447309664</c:v>
                </c:pt>
                <c:pt idx="43">
                  <c:v>0.517521436213257</c:v>
                </c:pt>
                <c:pt idx="44">
                  <c:v>0.421002952135233</c:v>
                </c:pt>
                <c:pt idx="45">
                  <c:v>-0.400899570147504</c:v>
                </c:pt>
                <c:pt idx="46">
                  <c:v>0.122657162263302</c:v>
                </c:pt>
                <c:pt idx="47">
                  <c:v>-0.0066223835156696</c:v>
                </c:pt>
                <c:pt idx="48">
                  <c:v>-0.145379212806881</c:v>
                </c:pt>
                <c:pt idx="49">
                  <c:v>0.421485267897477</c:v>
                </c:pt>
                <c:pt idx="50">
                  <c:v>-1.11232508592929</c:v>
                </c:pt>
                <c:pt idx="51">
                  <c:v>-1.70637612256185</c:v>
                </c:pt>
                <c:pt idx="52">
                  <c:v>-1.54521182947777</c:v>
                </c:pt>
                <c:pt idx="53">
                  <c:v>-1.28449897782355</c:v>
                </c:pt>
                <c:pt idx="54">
                  <c:v>-0.594471537081622</c:v>
                </c:pt>
                <c:pt idx="55">
                  <c:v>0.863299540365372</c:v>
                </c:pt>
                <c:pt idx="56">
                  <c:v>3.89539682770878</c:v>
                </c:pt>
                <c:pt idx="57">
                  <c:v>0.240175246377653</c:v>
                </c:pt>
                <c:pt idx="58">
                  <c:v>0.441406344166154</c:v>
                </c:pt>
                <c:pt idx="59">
                  <c:v>-4.21999388311418</c:v>
                </c:pt>
                <c:pt idx="60">
                  <c:v>-3.43916555571117</c:v>
                </c:pt>
                <c:pt idx="61">
                  <c:v>-1.60583814907257</c:v>
                </c:pt>
                <c:pt idx="62">
                  <c:v>0.510614839785744</c:v>
                </c:pt>
                <c:pt idx="63">
                  <c:v>1.8626207450647</c:v>
                </c:pt>
                <c:pt idx="64">
                  <c:v>-0.420338404203431</c:v>
                </c:pt>
                <c:pt idx="65">
                  <c:v>0.356766443166767</c:v>
                </c:pt>
                <c:pt idx="66">
                  <c:v>-0.761042324020108</c:v>
                </c:pt>
                <c:pt idx="67">
                  <c:v>0.0901732000578721</c:v>
                </c:pt>
                <c:pt idx="68">
                  <c:v>0.523671991075211</c:v>
                </c:pt>
                <c:pt idx="69">
                  <c:v>1.9066061484114</c:v>
                </c:pt>
                <c:pt idx="70">
                  <c:v>0.440203092267026</c:v>
                </c:pt>
                <c:pt idx="71">
                  <c:v>-0.815299460169147</c:v>
                </c:pt>
                <c:pt idx="72">
                  <c:v>0.181007893968107</c:v>
                </c:pt>
                <c:pt idx="73">
                  <c:v>0.545161628586097</c:v>
                </c:pt>
                <c:pt idx="74">
                  <c:v>1.73342222469424</c:v>
                </c:pt>
                <c:pt idx="75">
                  <c:v>0.285895467287183</c:v>
                </c:pt>
                <c:pt idx="76">
                  <c:v>0.651372043056355</c:v>
                </c:pt>
                <c:pt idx="77">
                  <c:v>1.27444748910477</c:v>
                </c:pt>
                <c:pt idx="78">
                  <c:v>1.57594579177223</c:v>
                </c:pt>
                <c:pt idx="79">
                  <c:v>0.588601679223138</c:v>
                </c:pt>
                <c:pt idx="80">
                  <c:v>2.51208952060623</c:v>
                </c:pt>
                <c:pt idx="81">
                  <c:v>1.12395484122072</c:v>
                </c:pt>
                <c:pt idx="82">
                  <c:v>1.41863400476538</c:v>
                </c:pt>
                <c:pt idx="83">
                  <c:v>1.77949450074243</c:v>
                </c:pt>
                <c:pt idx="84">
                  <c:v>2.06055432610627</c:v>
                </c:pt>
                <c:pt idx="85">
                  <c:v>1.11256245705918</c:v>
                </c:pt>
                <c:pt idx="86">
                  <c:v>0.10247061002333</c:v>
                </c:pt>
                <c:pt idx="87">
                  <c:v>0.0718848836625187</c:v>
                </c:pt>
                <c:pt idx="88">
                  <c:v>0.352774837349247</c:v>
                </c:pt>
                <c:pt idx="89">
                  <c:v>-3.14106510822467</c:v>
                </c:pt>
                <c:pt idx="90">
                  <c:v>-0.898225876191943</c:v>
                </c:pt>
                <c:pt idx="91">
                  <c:v>0.275483702131036</c:v>
                </c:pt>
                <c:pt idx="92">
                  <c:v>-1.19512639373157</c:v>
                </c:pt>
                <c:pt idx="93">
                  <c:v>0.125169754742589</c:v>
                </c:pt>
                <c:pt idx="94">
                  <c:v>0.36877209985746</c:v>
                </c:pt>
                <c:pt idx="95">
                  <c:v>0.783908545949675</c:v>
                </c:pt>
                <c:pt idx="96">
                  <c:v>1.5020734506917</c:v>
                </c:pt>
                <c:pt idx="97">
                  <c:v>0.7507232293726</c:v>
                </c:pt>
                <c:pt idx="98">
                  <c:v>0.0888736924465062</c:v>
                </c:pt>
                <c:pt idx="99">
                  <c:v>-1.13558646766667</c:v>
                </c:pt>
                <c:pt idx="100">
                  <c:v>-1.3047817409214</c:v>
                </c:pt>
                <c:pt idx="101">
                  <c:v>0.161237911902338</c:v>
                </c:pt>
                <c:pt idx="102">
                  <c:v>-0.301161682422997</c:v>
                </c:pt>
                <c:pt idx="103">
                  <c:v>1.14321438285116</c:v>
                </c:pt>
                <c:pt idx="104">
                  <c:v>-0.983972971338155</c:v>
                </c:pt>
                <c:pt idx="105">
                  <c:v>-0.446794018218485</c:v>
                </c:pt>
                <c:pt idx="106">
                  <c:v>-1.15689797703892</c:v>
                </c:pt>
                <c:pt idx="107">
                  <c:v>0.956518861597946</c:v>
                </c:pt>
                <c:pt idx="108">
                  <c:v>-0.205927414233037</c:v>
                </c:pt>
                <c:pt idx="109">
                  <c:v>-0.741548260016421</c:v>
                </c:pt>
                <c:pt idx="110">
                  <c:v>-0.738611833745746</c:v>
                </c:pt>
                <c:pt idx="111">
                  <c:v>0.0704073561334303</c:v>
                </c:pt>
                <c:pt idx="112">
                  <c:v>-0.434912853351385</c:v>
                </c:pt>
                <c:pt idx="113">
                  <c:v>-1.49928695388491</c:v>
                </c:pt>
                <c:pt idx="114">
                  <c:v>0.913355908509754</c:v>
                </c:pt>
                <c:pt idx="115">
                  <c:v>-0.910237436405972</c:v>
                </c:pt>
                <c:pt idx="116">
                  <c:v>-0.783606514290961</c:v>
                </c:pt>
                <c:pt idx="117">
                  <c:v>0.702317903109083</c:v>
                </c:pt>
                <c:pt idx="118">
                  <c:v>-0.922763010822711</c:v>
                </c:pt>
                <c:pt idx="119">
                  <c:v>0.114211079855459</c:v>
                </c:pt>
                <c:pt idx="120">
                  <c:v>1.38647428222683</c:v>
                </c:pt>
                <c:pt idx="121">
                  <c:v>-2.0306586556819</c:v>
                </c:pt>
                <c:pt idx="122">
                  <c:v>1.81558782210911</c:v>
                </c:pt>
                <c:pt idx="123">
                  <c:v>1.31679429379709</c:v>
                </c:pt>
                <c:pt idx="124">
                  <c:v>-2.46820007297455</c:v>
                </c:pt>
                <c:pt idx="125">
                  <c:v>-0.451815044592338</c:v>
                </c:pt>
                <c:pt idx="126">
                  <c:v>-0.216593619599531</c:v>
                </c:pt>
                <c:pt idx="127">
                  <c:v>-1.37019649947329</c:v>
                </c:pt>
                <c:pt idx="128">
                  <c:v>0.105143202550595</c:v>
                </c:pt>
                <c:pt idx="129">
                  <c:v>0.932711255368263</c:v>
                </c:pt>
                <c:pt idx="130">
                  <c:v>-1.74965918952708</c:v>
                </c:pt>
                <c:pt idx="131">
                  <c:v>1.43356884905141</c:v>
                </c:pt>
                <c:pt idx="132">
                  <c:v>0.568946447711657</c:v>
                </c:pt>
                <c:pt idx="133">
                  <c:v>0.104290798053958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팩터정보!$I$3:$I$136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팩터정보!$AK$3:$AK$136</c:f>
              <c:numCache>
                <c:formatCode>General</c:formatCode>
                <c:ptCount val="134"/>
                <c:pt idx="0">
                  <c:v>-0.749345885617896</c:v>
                </c:pt>
                <c:pt idx="1">
                  <c:v>-0.749345885617896</c:v>
                </c:pt>
                <c:pt idx="2">
                  <c:v>-0.749345885617896</c:v>
                </c:pt>
                <c:pt idx="3">
                  <c:v>-0.749345885617896</c:v>
                </c:pt>
                <c:pt idx="4">
                  <c:v>-0.749345885617896</c:v>
                </c:pt>
                <c:pt idx="5">
                  <c:v>-0.749345885617896</c:v>
                </c:pt>
                <c:pt idx="6">
                  <c:v>-0.749345885617896</c:v>
                </c:pt>
                <c:pt idx="7">
                  <c:v>-0.749345885617896</c:v>
                </c:pt>
                <c:pt idx="8">
                  <c:v>-0.749345885617896</c:v>
                </c:pt>
                <c:pt idx="9">
                  <c:v>-0.749345885617896</c:v>
                </c:pt>
                <c:pt idx="10">
                  <c:v>-0.749345885617896</c:v>
                </c:pt>
                <c:pt idx="11">
                  <c:v>-0.749345885617896</c:v>
                </c:pt>
                <c:pt idx="12">
                  <c:v>-0.749345885617896</c:v>
                </c:pt>
                <c:pt idx="13">
                  <c:v>-0.749345885617896</c:v>
                </c:pt>
                <c:pt idx="14">
                  <c:v>-0.749345885617896</c:v>
                </c:pt>
                <c:pt idx="15">
                  <c:v>-0.749345885617896</c:v>
                </c:pt>
                <c:pt idx="16">
                  <c:v>-0.749345885617896</c:v>
                </c:pt>
                <c:pt idx="17">
                  <c:v>-0.749345885617896</c:v>
                </c:pt>
                <c:pt idx="18">
                  <c:v>-0.749345885617896</c:v>
                </c:pt>
                <c:pt idx="19">
                  <c:v>-0.749345885617896</c:v>
                </c:pt>
                <c:pt idx="20">
                  <c:v>-0.749345885617896</c:v>
                </c:pt>
                <c:pt idx="21">
                  <c:v>-0.749345885617896</c:v>
                </c:pt>
                <c:pt idx="22">
                  <c:v>-0.749345885617896</c:v>
                </c:pt>
                <c:pt idx="23">
                  <c:v>-0.749345885617896</c:v>
                </c:pt>
                <c:pt idx="24">
                  <c:v>-0.749345885617896</c:v>
                </c:pt>
                <c:pt idx="25">
                  <c:v>-0.749345885617896</c:v>
                </c:pt>
                <c:pt idx="26">
                  <c:v>-0.749345885617896</c:v>
                </c:pt>
                <c:pt idx="27">
                  <c:v>-0.749345885617896</c:v>
                </c:pt>
                <c:pt idx="28">
                  <c:v>-0.749345885617896</c:v>
                </c:pt>
                <c:pt idx="29">
                  <c:v>-0.749345885617896</c:v>
                </c:pt>
                <c:pt idx="30">
                  <c:v>-0.749345885617896</c:v>
                </c:pt>
                <c:pt idx="31">
                  <c:v>-0.749345885617896</c:v>
                </c:pt>
                <c:pt idx="32">
                  <c:v>-0.749345885617896</c:v>
                </c:pt>
                <c:pt idx="33">
                  <c:v>-0.749345885617896</c:v>
                </c:pt>
                <c:pt idx="34">
                  <c:v>-0.749345885617896</c:v>
                </c:pt>
                <c:pt idx="35">
                  <c:v>-0.749345885617896</c:v>
                </c:pt>
                <c:pt idx="36">
                  <c:v>-0.749345885617896</c:v>
                </c:pt>
                <c:pt idx="37">
                  <c:v>-0.749345885617896</c:v>
                </c:pt>
                <c:pt idx="38">
                  <c:v>-0.749345885617896</c:v>
                </c:pt>
                <c:pt idx="39">
                  <c:v>-0.749345885617896</c:v>
                </c:pt>
                <c:pt idx="40">
                  <c:v>-0.749345885617896</c:v>
                </c:pt>
                <c:pt idx="41">
                  <c:v>-0.749345885617896</c:v>
                </c:pt>
                <c:pt idx="42">
                  <c:v>-0.749345885617896</c:v>
                </c:pt>
                <c:pt idx="43">
                  <c:v>-0.749345885617896</c:v>
                </c:pt>
                <c:pt idx="44">
                  <c:v>-0.749345885617896</c:v>
                </c:pt>
                <c:pt idx="45">
                  <c:v>-0.749345885617896</c:v>
                </c:pt>
                <c:pt idx="46">
                  <c:v>-0.749345885617896</c:v>
                </c:pt>
                <c:pt idx="47">
                  <c:v>-0.749345885617896</c:v>
                </c:pt>
                <c:pt idx="48">
                  <c:v>-0.749345885617896</c:v>
                </c:pt>
                <c:pt idx="49">
                  <c:v>-0.749345885617896</c:v>
                </c:pt>
                <c:pt idx="50">
                  <c:v>-0.749345885617896</c:v>
                </c:pt>
                <c:pt idx="51">
                  <c:v>-0.749345885617896</c:v>
                </c:pt>
                <c:pt idx="52">
                  <c:v>-0.749345885617896</c:v>
                </c:pt>
                <c:pt idx="53">
                  <c:v>-0.749345885617896</c:v>
                </c:pt>
                <c:pt idx="54">
                  <c:v>-0.749345885617896</c:v>
                </c:pt>
                <c:pt idx="55">
                  <c:v>-0.749345885617896</c:v>
                </c:pt>
                <c:pt idx="56">
                  <c:v>-0.749345885617896</c:v>
                </c:pt>
                <c:pt idx="57">
                  <c:v>-0.749345885617896</c:v>
                </c:pt>
                <c:pt idx="58">
                  <c:v>-0.749345885617896</c:v>
                </c:pt>
                <c:pt idx="59">
                  <c:v>-0.749345885617896</c:v>
                </c:pt>
                <c:pt idx="60">
                  <c:v>-0.749345885617896</c:v>
                </c:pt>
                <c:pt idx="61">
                  <c:v>-0.749345885617896</c:v>
                </c:pt>
                <c:pt idx="62">
                  <c:v>-0.749345885617896</c:v>
                </c:pt>
                <c:pt idx="63">
                  <c:v>-0.749345885617896</c:v>
                </c:pt>
                <c:pt idx="64">
                  <c:v>-0.749345885617896</c:v>
                </c:pt>
                <c:pt idx="65">
                  <c:v>-0.749345885617896</c:v>
                </c:pt>
                <c:pt idx="66">
                  <c:v>-0.749345885617896</c:v>
                </c:pt>
                <c:pt idx="67">
                  <c:v>-0.749345885617896</c:v>
                </c:pt>
                <c:pt idx="68">
                  <c:v>-0.749345885617896</c:v>
                </c:pt>
                <c:pt idx="69">
                  <c:v>-0.749345885617896</c:v>
                </c:pt>
                <c:pt idx="70">
                  <c:v>-0.749345885617896</c:v>
                </c:pt>
                <c:pt idx="71">
                  <c:v>-0.749345885617896</c:v>
                </c:pt>
                <c:pt idx="72">
                  <c:v>-0.749345885617896</c:v>
                </c:pt>
                <c:pt idx="73">
                  <c:v>-0.749345885617896</c:v>
                </c:pt>
                <c:pt idx="74">
                  <c:v>-0.749345885617896</c:v>
                </c:pt>
                <c:pt idx="75">
                  <c:v>-0.749345885617896</c:v>
                </c:pt>
                <c:pt idx="76">
                  <c:v>-0.749345885617896</c:v>
                </c:pt>
                <c:pt idx="77">
                  <c:v>-0.749345885617896</c:v>
                </c:pt>
                <c:pt idx="78">
                  <c:v>-0.749345885617896</c:v>
                </c:pt>
                <c:pt idx="79">
                  <c:v>-0.749345885617896</c:v>
                </c:pt>
                <c:pt idx="80">
                  <c:v>-0.749345885617896</c:v>
                </c:pt>
                <c:pt idx="81">
                  <c:v>-0.749345885617896</c:v>
                </c:pt>
                <c:pt idx="82">
                  <c:v>-0.749345885617896</c:v>
                </c:pt>
                <c:pt idx="83">
                  <c:v>-0.749345885617896</c:v>
                </c:pt>
                <c:pt idx="84">
                  <c:v>-0.749345885617896</c:v>
                </c:pt>
                <c:pt idx="85">
                  <c:v>-0.749345885617896</c:v>
                </c:pt>
                <c:pt idx="86">
                  <c:v>-0.749345885617896</c:v>
                </c:pt>
                <c:pt idx="87">
                  <c:v>-0.749345885617896</c:v>
                </c:pt>
                <c:pt idx="88">
                  <c:v>-0.749345885617896</c:v>
                </c:pt>
                <c:pt idx="89">
                  <c:v>-0.749345885617896</c:v>
                </c:pt>
                <c:pt idx="90">
                  <c:v>-0.749345885617896</c:v>
                </c:pt>
                <c:pt idx="91">
                  <c:v>-0.749345885617896</c:v>
                </c:pt>
                <c:pt idx="92">
                  <c:v>-0.749345885617896</c:v>
                </c:pt>
                <c:pt idx="93">
                  <c:v>-0.749345885617896</c:v>
                </c:pt>
                <c:pt idx="94">
                  <c:v>-0.749345885617896</c:v>
                </c:pt>
                <c:pt idx="95">
                  <c:v>-0.749345885617896</c:v>
                </c:pt>
                <c:pt idx="96">
                  <c:v>-0.749345885617896</c:v>
                </c:pt>
                <c:pt idx="97">
                  <c:v>-0.749345885617896</c:v>
                </c:pt>
                <c:pt idx="98">
                  <c:v>-0.749345885617896</c:v>
                </c:pt>
                <c:pt idx="99">
                  <c:v>-0.749345885617896</c:v>
                </c:pt>
                <c:pt idx="100">
                  <c:v>-0.749345885617896</c:v>
                </c:pt>
                <c:pt idx="101">
                  <c:v>-0.749345885617896</c:v>
                </c:pt>
                <c:pt idx="102">
                  <c:v>-0.749345885617896</c:v>
                </c:pt>
                <c:pt idx="103">
                  <c:v>-0.749345885617896</c:v>
                </c:pt>
                <c:pt idx="104">
                  <c:v>-0.749345885617896</c:v>
                </c:pt>
                <c:pt idx="105">
                  <c:v>-0.749345885617896</c:v>
                </c:pt>
                <c:pt idx="106">
                  <c:v>-0.749345885617896</c:v>
                </c:pt>
                <c:pt idx="107">
                  <c:v>-0.749345885617896</c:v>
                </c:pt>
                <c:pt idx="108">
                  <c:v>-0.749345885617896</c:v>
                </c:pt>
                <c:pt idx="109">
                  <c:v>-0.749345885617896</c:v>
                </c:pt>
                <c:pt idx="110">
                  <c:v>-0.749345885617896</c:v>
                </c:pt>
                <c:pt idx="111">
                  <c:v>-0.749345885617896</c:v>
                </c:pt>
                <c:pt idx="112">
                  <c:v>-0.749345885617896</c:v>
                </c:pt>
                <c:pt idx="113">
                  <c:v>-0.749345885617896</c:v>
                </c:pt>
                <c:pt idx="114">
                  <c:v>-0.749345885617896</c:v>
                </c:pt>
                <c:pt idx="115">
                  <c:v>-0.749345885617896</c:v>
                </c:pt>
                <c:pt idx="116">
                  <c:v>-0.749345885617896</c:v>
                </c:pt>
                <c:pt idx="117">
                  <c:v>-0.749345885617896</c:v>
                </c:pt>
                <c:pt idx="118">
                  <c:v>-0.749345885617896</c:v>
                </c:pt>
                <c:pt idx="119">
                  <c:v>-0.749345885617896</c:v>
                </c:pt>
                <c:pt idx="120">
                  <c:v>-0.749345885617896</c:v>
                </c:pt>
                <c:pt idx="121">
                  <c:v>-0.749345885617896</c:v>
                </c:pt>
                <c:pt idx="122">
                  <c:v>-0.749345885617896</c:v>
                </c:pt>
                <c:pt idx="123">
                  <c:v>-0.749345885617896</c:v>
                </c:pt>
                <c:pt idx="124">
                  <c:v>-0.749345885617896</c:v>
                </c:pt>
                <c:pt idx="125">
                  <c:v>-0.749345885617896</c:v>
                </c:pt>
                <c:pt idx="126">
                  <c:v>-0.749345885617896</c:v>
                </c:pt>
                <c:pt idx="127">
                  <c:v>-0.749345885617896</c:v>
                </c:pt>
                <c:pt idx="128">
                  <c:v>-0.749345885617896</c:v>
                </c:pt>
                <c:pt idx="129">
                  <c:v>-0.749345885617896</c:v>
                </c:pt>
                <c:pt idx="130">
                  <c:v>-0.749345885617896</c:v>
                </c:pt>
                <c:pt idx="131">
                  <c:v>-0.749345885617896</c:v>
                </c:pt>
                <c:pt idx="132">
                  <c:v>-0.749345885617896</c:v>
                </c:pt>
                <c:pt idx="133">
                  <c:v>-0.749345885617896</c:v>
                </c:pt>
              </c:numCache>
            </c:numRef>
          </c:val>
        </c:ser>
        <c:marker val="1"/>
        <c:axId val="51320001"/>
        <c:axId val="5132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팩터정보!$I$3:$I$136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팩터정보!$AA$3:$AA$136</c:f>
              <c:numCache>
                <c:formatCode>General</c:formatCode>
                <c:ptCount val="134"/>
                <c:pt idx="0">
                  <c:v>5.37496394952151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1.23845777777779</c:v>
                </c:pt>
                <c:pt idx="22">
                  <c:v>1.35477444444445</c:v>
                </c:pt>
                <c:pt idx="23">
                  <c:v>1.78134222222223</c:v>
                </c:pt>
                <c:pt idx="24">
                  <c:v>1.7175588888889</c:v>
                </c:pt>
                <c:pt idx="25">
                  <c:v>2.14037222222222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3.28628222222223</c:v>
                </c:pt>
                <c:pt idx="31">
                  <c:v>3.72329666666668</c:v>
                </c:pt>
                <c:pt idx="32">
                  <c:v>3.43571333333333</c:v>
                </c:pt>
                <c:pt idx="33">
                  <c:v>2.56176111111111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2.82579111111111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1.44240222222224</c:v>
                </c:pt>
                <c:pt idx="41">
                  <c:v>0.771714444444444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3.069552</c:v>
                </c:pt>
                <c:pt idx="48">
                  <c:v>2.05981900000001</c:v>
                </c:pt>
                <c:pt idx="49">
                  <c:v>1.85341818181818</c:v>
                </c:pt>
                <c:pt idx="50">
                  <c:v>1.59996000000001</c:v>
                </c:pt>
                <c:pt idx="51">
                  <c:v>1.84504545454546</c:v>
                </c:pt>
                <c:pt idx="52">
                  <c:v>2.89443272727273</c:v>
                </c:pt>
                <c:pt idx="53">
                  <c:v>3.23135181818182</c:v>
                </c:pt>
                <c:pt idx="54">
                  <c:v>3.4429390909091</c:v>
                </c:pt>
                <c:pt idx="55">
                  <c:v>3.90997181818183</c:v>
                </c:pt>
                <c:pt idx="56">
                  <c:v>7.92286454545456</c:v>
                </c:pt>
                <c:pt idx="57">
                  <c:v>9.01088000000001</c:v>
                </c:pt>
                <c:pt idx="58">
                  <c:v>8.76145272727273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6.36373272727272</c:v>
                </c:pt>
                <c:pt idx="63">
                  <c:v>4.792009</c:v>
                </c:pt>
                <c:pt idx="64">
                  <c:v>5.60017199999999</c:v>
                </c:pt>
                <c:pt idx="65">
                  <c:v>3.36952699999999</c:v>
                </c:pt>
                <c:pt idx="66">
                  <c:v>3.39052800000001</c:v>
                </c:pt>
                <c:pt idx="67">
                  <c:v>4.67785000000001</c:v>
                </c:pt>
                <c:pt idx="68">
                  <c:v>4.702036</c:v>
                </c:pt>
                <c:pt idx="69">
                  <c:v>4.859657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5.48297900000001</c:v>
                </c:pt>
                <c:pt idx="74">
                  <c:v>5.46282199999999</c:v>
                </c:pt>
                <c:pt idx="75">
                  <c:v>6.77747545454545</c:v>
                </c:pt>
                <c:pt idx="76">
                  <c:v>6.56897090909089</c:v>
                </c:pt>
                <c:pt idx="77">
                  <c:v>5.78283999999999</c:v>
                </c:pt>
                <c:pt idx="78">
                  <c:v>5.98852363636362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5.15148818181817</c:v>
                </c:pt>
                <c:pt idx="82">
                  <c:v>4.69093818181816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4.32346699999999</c:v>
                </c:pt>
                <c:pt idx="88">
                  <c:v>4.65668100000001</c:v>
                </c:pt>
                <c:pt idx="89">
                  <c:v>4.562509</c:v>
                </c:pt>
                <c:pt idx="90">
                  <c:v>4.914678</c:v>
                </c:pt>
                <c:pt idx="91">
                  <c:v>5.23404300000001</c:v>
                </c:pt>
                <c:pt idx="92">
                  <c:v>5.79066499999999</c:v>
                </c:pt>
                <c:pt idx="93">
                  <c:v>5.71113599999999</c:v>
                </c:pt>
                <c:pt idx="94">
                  <c:v>5.06561099999997</c:v>
                </c:pt>
                <c:pt idx="95">
                  <c:v>5.57276599999999</c:v>
                </c:pt>
                <c:pt idx="96">
                  <c:v>4.25844699999998</c:v>
                </c:pt>
                <c:pt idx="97">
                  <c:v>4.69358499999999</c:v>
                </c:pt>
                <c:pt idx="98">
                  <c:v>5.34312199999999</c:v>
                </c:pt>
                <c:pt idx="99">
                  <c:v>7.34893199999998</c:v>
                </c:pt>
                <c:pt idx="100">
                  <c:v>8.47517699999999</c:v>
                </c:pt>
                <c:pt idx="101">
                  <c:v>8.68802599999998</c:v>
                </c:pt>
                <c:pt idx="102">
                  <c:v>8.09146299999998</c:v>
                </c:pt>
                <c:pt idx="103">
                  <c:v>6.44112499999999</c:v>
                </c:pt>
                <c:pt idx="104">
                  <c:v>6.37382099999999</c:v>
                </c:pt>
                <c:pt idx="105">
                  <c:v>7.46770499999998</c:v>
                </c:pt>
                <c:pt idx="106">
                  <c:v>6.77452099999998</c:v>
                </c:pt>
                <c:pt idx="107">
                  <c:v>5.52671799999997</c:v>
                </c:pt>
                <c:pt idx="108">
                  <c:v>5.96980399999998</c:v>
                </c:pt>
                <c:pt idx="109">
                  <c:v>6.66388299999998</c:v>
                </c:pt>
                <c:pt idx="110">
                  <c:v>6.30272399999998</c:v>
                </c:pt>
                <c:pt idx="111">
                  <c:v>5.80520399999999</c:v>
                </c:pt>
                <c:pt idx="112">
                  <c:v>6.249984</c:v>
                </c:pt>
                <c:pt idx="113">
                  <c:v>5.51885899999999</c:v>
                </c:pt>
                <c:pt idx="114">
                  <c:v>5.96191599999999</c:v>
                </c:pt>
                <c:pt idx="115">
                  <c:v>5.85004199999998</c:v>
                </c:pt>
                <c:pt idx="116">
                  <c:v>6.57923699999998</c:v>
                </c:pt>
                <c:pt idx="117">
                  <c:v>6.74976899999998</c:v>
                </c:pt>
                <c:pt idx="118">
                  <c:v>6.43477999999998</c:v>
                </c:pt>
                <c:pt idx="119">
                  <c:v>6.15623299999998</c:v>
                </c:pt>
                <c:pt idx="120">
                  <c:v>6.37455099999999</c:v>
                </c:pt>
                <c:pt idx="121">
                  <c:v>6.62453299999999</c:v>
                </c:pt>
                <c:pt idx="122">
                  <c:v>6.40655099999999</c:v>
                </c:pt>
                <c:pt idx="123">
                  <c:v>6.549535</c:v>
                </c:pt>
                <c:pt idx="124">
                  <c:v>6.420219</c:v>
                </c:pt>
                <c:pt idx="125">
                  <c:v>5.52550399999999</c:v>
                </c:pt>
                <c:pt idx="126">
                  <c:v>6.13836370675982</c:v>
                </c:pt>
                <c:pt idx="127">
                  <c:v>5.18497190175551</c:v>
                </c:pt>
                <c:pt idx="128">
                  <c:v>5.20754691299218</c:v>
                </c:pt>
                <c:pt idx="129">
                  <c:v>5.16504534021549</c:v>
                </c:pt>
                <c:pt idx="130">
                  <c:v>4.5089260579515</c:v>
                </c:pt>
                <c:pt idx="131">
                  <c:v>4.66648131472743</c:v>
                </c:pt>
                <c:pt idx="132">
                  <c:v>4.8006983498819</c:v>
                </c:pt>
                <c:pt idx="133">
                  <c:v>4.40149032363397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팩터정보!$I$3:$I$136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팩터정보!$AU$3:$AU$136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1320003"/>
        <c:axId val="51320004"/>
      </c:lineChart>
      <c:catAx>
        <c:axId val="513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FAC7</a:t>
                </a:r>
              </a:p>
            </c:rich>
          </c:tx>
          <c:layout/>
        </c:title>
        <c:tickLblPos val="nextTo"/>
        <c:crossAx val="51320002"/>
        <c:crosses val="autoZero"/>
        <c:auto val="1"/>
        <c:lblAlgn val="ctr"/>
        <c:lblOffset val="100"/>
      </c:catAx>
      <c:valAx>
        <c:axId val="51320002"/>
        <c:scaling>
          <c:orientation val="minMax"/>
        </c:scaling>
        <c:axPos val="l"/>
        <c:majorGridlines/>
        <c:numFmt formatCode="General" sourceLinked="1"/>
        <c:tickLblPos val="nextTo"/>
        <c:crossAx val="51320001"/>
        <c:crosses val="autoZero"/>
        <c:crossBetween val="between"/>
      </c:valAx>
      <c:valAx>
        <c:axId val="51320004"/>
        <c:scaling>
          <c:orientation val="minMax"/>
        </c:scaling>
        <c:axPos val="r"/>
        <c:numFmt formatCode="General" sourceLinked="1"/>
        <c:tickLblPos val="nextTo"/>
        <c:crossAx val="51320003"/>
        <c:crosses val="max"/>
        <c:crossBetween val="between"/>
      </c:valAx>
      <c:catAx>
        <c:axId val="51320003"/>
        <c:scaling>
          <c:orientation val="minMax"/>
        </c:scaling>
        <c:delete val="1"/>
        <c:axPos val="b"/>
        <c:tickLblPos val="none"/>
        <c:crossAx val="5132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FAC8 NTS:0.37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FAC8</c:v>
          </c:tx>
          <c:marker>
            <c:symbol val="none"/>
          </c:marker>
          <c:cat>
            <c:strRef>
              <c:f>팩터정보!$I$3:$I$136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팩터정보!$R$3:$R$136</c:f>
              <c:numCache>
                <c:formatCode>General</c:formatCode>
                <c:ptCount val="134"/>
                <c:pt idx="0">
                  <c:v>-0.543412770493613</c:v>
                </c:pt>
                <c:pt idx="1">
                  <c:v>-0.495981564498221</c:v>
                </c:pt>
                <c:pt idx="2">
                  <c:v>-0.47565498146407</c:v>
                </c:pt>
                <c:pt idx="3">
                  <c:v>0.98647411641985</c:v>
                </c:pt>
                <c:pt idx="4">
                  <c:v>-0.37847164159638</c:v>
                </c:pt>
                <c:pt idx="5">
                  <c:v>-0.264429542464601</c:v>
                </c:pt>
                <c:pt idx="6">
                  <c:v>0.0603485292562405</c:v>
                </c:pt>
                <c:pt idx="7">
                  <c:v>0.223911937755806</c:v>
                </c:pt>
                <c:pt idx="8">
                  <c:v>-0.932997536888968</c:v>
                </c:pt>
                <c:pt idx="9">
                  <c:v>-0.978320762112311</c:v>
                </c:pt>
                <c:pt idx="10">
                  <c:v>-1.45336051667338</c:v>
                </c:pt>
                <c:pt idx="11">
                  <c:v>-0.0726754059983153</c:v>
                </c:pt>
                <c:pt idx="12">
                  <c:v>0.965284713822301</c:v>
                </c:pt>
                <c:pt idx="13">
                  <c:v>0.366291026822342</c:v>
                </c:pt>
                <c:pt idx="14">
                  <c:v>0.381762649567724</c:v>
                </c:pt>
                <c:pt idx="15">
                  <c:v>-0.13261994530245</c:v>
                </c:pt>
                <c:pt idx="16">
                  <c:v>0.476602205508517</c:v>
                </c:pt>
                <c:pt idx="17">
                  <c:v>-0.0980972201473425</c:v>
                </c:pt>
                <c:pt idx="18">
                  <c:v>0.0687995587787098</c:v>
                </c:pt>
                <c:pt idx="19">
                  <c:v>0.35041892681823</c:v>
                </c:pt>
                <c:pt idx="20">
                  <c:v>-1.42342422795078</c:v>
                </c:pt>
                <c:pt idx="21">
                  <c:v>-0.954535262072908</c:v>
                </c:pt>
                <c:pt idx="22">
                  <c:v>-1.12433076731773</c:v>
                </c:pt>
                <c:pt idx="23">
                  <c:v>-0.194544416081483</c:v>
                </c:pt>
                <c:pt idx="24">
                  <c:v>-0.921143843131972</c:v>
                </c:pt>
                <c:pt idx="25">
                  <c:v>-1.98932620965029</c:v>
                </c:pt>
                <c:pt idx="26">
                  <c:v>-0.839351580690705</c:v>
                </c:pt>
                <c:pt idx="27">
                  <c:v>0.855438750077016</c:v>
                </c:pt>
                <c:pt idx="28">
                  <c:v>0.225334733828337</c:v>
                </c:pt>
                <c:pt idx="29">
                  <c:v>0.021084475445588</c:v>
                </c:pt>
                <c:pt idx="30">
                  <c:v>-0.763547025466106</c:v>
                </c:pt>
                <c:pt idx="31">
                  <c:v>-1.06653995443874</c:v>
                </c:pt>
                <c:pt idx="32">
                  <c:v>-0.0314054426438333</c:v>
                </c:pt>
                <c:pt idx="33">
                  <c:v>-1.24894826101021</c:v>
                </c:pt>
                <c:pt idx="34">
                  <c:v>-0.548486511034724</c:v>
                </c:pt>
                <c:pt idx="35">
                  <c:v>-0.197265874119997</c:v>
                </c:pt>
                <c:pt idx="36">
                  <c:v>0.585772173098024</c:v>
                </c:pt>
                <c:pt idx="37">
                  <c:v>0.766673646649517</c:v>
                </c:pt>
                <c:pt idx="38">
                  <c:v>0.933529615723677</c:v>
                </c:pt>
                <c:pt idx="39">
                  <c:v>1.31265038772311</c:v>
                </c:pt>
                <c:pt idx="40">
                  <c:v>1.60890082848654</c:v>
                </c:pt>
                <c:pt idx="41">
                  <c:v>1.63135409554384</c:v>
                </c:pt>
                <c:pt idx="42">
                  <c:v>2.25347061878307</c:v>
                </c:pt>
                <c:pt idx="43">
                  <c:v>1.51663077045593</c:v>
                </c:pt>
                <c:pt idx="44">
                  <c:v>-0.210711353734414</c:v>
                </c:pt>
                <c:pt idx="45">
                  <c:v>0.469159477233699</c:v>
                </c:pt>
                <c:pt idx="46">
                  <c:v>-0.126747378290235</c:v>
                </c:pt>
                <c:pt idx="47">
                  <c:v>1.00501015514369</c:v>
                </c:pt>
                <c:pt idx="48">
                  <c:v>0.638790646412642</c:v>
                </c:pt>
                <c:pt idx="49">
                  <c:v>1.31115737190364</c:v>
                </c:pt>
                <c:pt idx="50">
                  <c:v>-1.52373365535112</c:v>
                </c:pt>
                <c:pt idx="51">
                  <c:v>-1.36418663726761</c:v>
                </c:pt>
                <c:pt idx="52">
                  <c:v>-2.9673797170939</c:v>
                </c:pt>
                <c:pt idx="53">
                  <c:v>-1.75748291772264</c:v>
                </c:pt>
                <c:pt idx="54">
                  <c:v>-3.60393715348572</c:v>
                </c:pt>
                <c:pt idx="55">
                  <c:v>-0.78009487260449</c:v>
                </c:pt>
                <c:pt idx="56">
                  <c:v>0.280904362602776</c:v>
                </c:pt>
                <c:pt idx="57">
                  <c:v>0.723683294024709</c:v>
                </c:pt>
                <c:pt idx="58">
                  <c:v>-1.88890113621716</c:v>
                </c:pt>
                <c:pt idx="59">
                  <c:v>1.66385513656845</c:v>
                </c:pt>
                <c:pt idx="60">
                  <c:v>3.37737431113078</c:v>
                </c:pt>
                <c:pt idx="61">
                  <c:v>-0.680833758160789</c:v>
                </c:pt>
                <c:pt idx="62">
                  <c:v>-3.19240555008391</c:v>
                </c:pt>
                <c:pt idx="63">
                  <c:v>-1.16455667467131</c:v>
                </c:pt>
                <c:pt idx="64">
                  <c:v>1.35388670526938</c:v>
                </c:pt>
                <c:pt idx="65">
                  <c:v>0.615302113863547</c:v>
                </c:pt>
                <c:pt idx="66">
                  <c:v>0.455690369711972</c:v>
                </c:pt>
                <c:pt idx="67">
                  <c:v>-0.850650821711245</c:v>
                </c:pt>
                <c:pt idx="68">
                  <c:v>-0.737498323620003</c:v>
                </c:pt>
                <c:pt idx="69">
                  <c:v>0.504888863448354</c:v>
                </c:pt>
                <c:pt idx="70">
                  <c:v>0.0900318346451317</c:v>
                </c:pt>
                <c:pt idx="71">
                  <c:v>0.135409910133169</c:v>
                </c:pt>
                <c:pt idx="72">
                  <c:v>0.685533251308353</c:v>
                </c:pt>
                <c:pt idx="73">
                  <c:v>-0.174630087136505</c:v>
                </c:pt>
                <c:pt idx="74">
                  <c:v>-0.587859449381565</c:v>
                </c:pt>
                <c:pt idx="75">
                  <c:v>1.90906655508518</c:v>
                </c:pt>
                <c:pt idx="76">
                  <c:v>1.42595664723502</c:v>
                </c:pt>
                <c:pt idx="77">
                  <c:v>0.369996804618233</c:v>
                </c:pt>
                <c:pt idx="78">
                  <c:v>0.174352737609871</c:v>
                </c:pt>
                <c:pt idx="79">
                  <c:v>0.440182217973965</c:v>
                </c:pt>
                <c:pt idx="80">
                  <c:v>-0.69679788144469</c:v>
                </c:pt>
                <c:pt idx="81">
                  <c:v>-0.193374238776538</c:v>
                </c:pt>
                <c:pt idx="82">
                  <c:v>1.53585729106458</c:v>
                </c:pt>
                <c:pt idx="83">
                  <c:v>1.59307746932787</c:v>
                </c:pt>
                <c:pt idx="84">
                  <c:v>2.90998117981447</c:v>
                </c:pt>
                <c:pt idx="85">
                  <c:v>0.318339404641029</c:v>
                </c:pt>
                <c:pt idx="86">
                  <c:v>-0.661099470802862</c:v>
                </c:pt>
                <c:pt idx="87">
                  <c:v>-0.483844052521373</c:v>
                </c:pt>
                <c:pt idx="88">
                  <c:v>1.0370495509564</c:v>
                </c:pt>
                <c:pt idx="89">
                  <c:v>0.542915766128674</c:v>
                </c:pt>
                <c:pt idx="90">
                  <c:v>0.745958757653354</c:v>
                </c:pt>
                <c:pt idx="91">
                  <c:v>0.856546190652699</c:v>
                </c:pt>
                <c:pt idx="92">
                  <c:v>0.708631536314855</c:v>
                </c:pt>
                <c:pt idx="93">
                  <c:v>-1.03152821514534</c:v>
                </c:pt>
                <c:pt idx="94">
                  <c:v>0.063858093265443</c:v>
                </c:pt>
                <c:pt idx="95">
                  <c:v>0.703941743940961</c:v>
                </c:pt>
                <c:pt idx="96">
                  <c:v>-0.965212616778791</c:v>
                </c:pt>
                <c:pt idx="97">
                  <c:v>-1.0244082210396</c:v>
                </c:pt>
                <c:pt idx="98">
                  <c:v>-0.0682279405481367</c:v>
                </c:pt>
                <c:pt idx="99">
                  <c:v>0.290045370940128</c:v>
                </c:pt>
                <c:pt idx="100">
                  <c:v>-0.0514786798129855</c:v>
                </c:pt>
                <c:pt idx="101">
                  <c:v>0.0391374336542095</c:v>
                </c:pt>
                <c:pt idx="102">
                  <c:v>0.452651820424425</c:v>
                </c:pt>
                <c:pt idx="103">
                  <c:v>-0.679117837223921</c:v>
                </c:pt>
                <c:pt idx="104">
                  <c:v>-0.692026347793488</c:v>
                </c:pt>
                <c:pt idx="105">
                  <c:v>-1.73055492147643</c:v>
                </c:pt>
                <c:pt idx="106">
                  <c:v>-0.283948612981669</c:v>
                </c:pt>
                <c:pt idx="107">
                  <c:v>-0.786918102769399</c:v>
                </c:pt>
                <c:pt idx="108">
                  <c:v>1.09977196675038</c:v>
                </c:pt>
                <c:pt idx="109">
                  <c:v>0.190654456685421</c:v>
                </c:pt>
                <c:pt idx="110">
                  <c:v>0.324034571569684</c:v>
                </c:pt>
                <c:pt idx="111">
                  <c:v>0.259605340262012</c:v>
                </c:pt>
                <c:pt idx="112">
                  <c:v>2.14404092047738</c:v>
                </c:pt>
                <c:pt idx="113">
                  <c:v>0.404455141284728</c:v>
                </c:pt>
                <c:pt idx="114">
                  <c:v>0.921680012776182</c:v>
                </c:pt>
                <c:pt idx="115">
                  <c:v>-0.228467495605932</c:v>
                </c:pt>
                <c:pt idx="116">
                  <c:v>-0.703194213134103</c:v>
                </c:pt>
                <c:pt idx="117">
                  <c:v>-0.0577524992442583</c:v>
                </c:pt>
                <c:pt idx="118">
                  <c:v>-0.27922307960402</c:v>
                </c:pt>
                <c:pt idx="119">
                  <c:v>0.633344852365426</c:v>
                </c:pt>
                <c:pt idx="120">
                  <c:v>0.966558815296774</c:v>
                </c:pt>
                <c:pt idx="121">
                  <c:v>-0.184698310982365</c:v>
                </c:pt>
                <c:pt idx="122">
                  <c:v>-1.13695679464541</c:v>
                </c:pt>
                <c:pt idx="123">
                  <c:v>-0.366569258626883</c:v>
                </c:pt>
                <c:pt idx="124">
                  <c:v>0.100046792295312</c:v>
                </c:pt>
                <c:pt idx="125">
                  <c:v>-0.116842339159377</c:v>
                </c:pt>
                <c:pt idx="126">
                  <c:v>0.234715553414473</c:v>
                </c:pt>
                <c:pt idx="127">
                  <c:v>-0.30920913875592</c:v>
                </c:pt>
                <c:pt idx="128">
                  <c:v>-0.537206251628646</c:v>
                </c:pt>
                <c:pt idx="129">
                  <c:v>0.640084084548061</c:v>
                </c:pt>
                <c:pt idx="130">
                  <c:v>-0.650144558000248</c:v>
                </c:pt>
                <c:pt idx="131">
                  <c:v>-0.727567714070057</c:v>
                </c:pt>
                <c:pt idx="132">
                  <c:v>0.906009685738841</c:v>
                </c:pt>
                <c:pt idx="133">
                  <c:v>-0.457110786376505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팩터정보!$I$3:$I$136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팩터정보!$AL$3:$AL$136</c:f>
              <c:numCache>
                <c:formatCode>General</c:formatCode>
                <c:ptCount val="134"/>
                <c:pt idx="0">
                  <c:v>-0.770166164321459</c:v>
                </c:pt>
                <c:pt idx="1">
                  <c:v>-0.770166164321459</c:v>
                </c:pt>
                <c:pt idx="2">
                  <c:v>-0.770166164321459</c:v>
                </c:pt>
                <c:pt idx="3">
                  <c:v>-0.770166164321459</c:v>
                </c:pt>
                <c:pt idx="4">
                  <c:v>-0.770166164321459</c:v>
                </c:pt>
                <c:pt idx="5">
                  <c:v>-0.770166164321459</c:v>
                </c:pt>
                <c:pt idx="6">
                  <c:v>-0.770166164321459</c:v>
                </c:pt>
                <c:pt idx="7">
                  <c:v>-0.770166164321459</c:v>
                </c:pt>
                <c:pt idx="8">
                  <c:v>-0.770166164321459</c:v>
                </c:pt>
                <c:pt idx="9">
                  <c:v>-0.770166164321459</c:v>
                </c:pt>
                <c:pt idx="10">
                  <c:v>-0.770166164321459</c:v>
                </c:pt>
                <c:pt idx="11">
                  <c:v>-0.770166164321459</c:v>
                </c:pt>
                <c:pt idx="12">
                  <c:v>-0.770166164321459</c:v>
                </c:pt>
                <c:pt idx="13">
                  <c:v>-0.770166164321459</c:v>
                </c:pt>
                <c:pt idx="14">
                  <c:v>-0.770166164321459</c:v>
                </c:pt>
                <c:pt idx="15">
                  <c:v>-0.770166164321459</c:v>
                </c:pt>
                <c:pt idx="16">
                  <c:v>-0.770166164321459</c:v>
                </c:pt>
                <c:pt idx="17">
                  <c:v>-0.770166164321459</c:v>
                </c:pt>
                <c:pt idx="18">
                  <c:v>-0.770166164321459</c:v>
                </c:pt>
                <c:pt idx="19">
                  <c:v>-0.770166164321459</c:v>
                </c:pt>
                <c:pt idx="20">
                  <c:v>-0.770166164321459</c:v>
                </c:pt>
                <c:pt idx="21">
                  <c:v>-0.770166164321459</c:v>
                </c:pt>
                <c:pt idx="22">
                  <c:v>-0.770166164321459</c:v>
                </c:pt>
                <c:pt idx="23">
                  <c:v>-0.770166164321459</c:v>
                </c:pt>
                <c:pt idx="24">
                  <c:v>-0.770166164321459</c:v>
                </c:pt>
                <c:pt idx="25">
                  <c:v>-0.770166164321459</c:v>
                </c:pt>
                <c:pt idx="26">
                  <c:v>-0.770166164321459</c:v>
                </c:pt>
                <c:pt idx="27">
                  <c:v>-0.770166164321459</c:v>
                </c:pt>
                <c:pt idx="28">
                  <c:v>-0.770166164321459</c:v>
                </c:pt>
                <c:pt idx="29">
                  <c:v>-0.770166164321459</c:v>
                </c:pt>
                <c:pt idx="30">
                  <c:v>-0.770166164321459</c:v>
                </c:pt>
                <c:pt idx="31">
                  <c:v>-0.770166164321459</c:v>
                </c:pt>
                <c:pt idx="32">
                  <c:v>-0.770166164321459</c:v>
                </c:pt>
                <c:pt idx="33">
                  <c:v>-0.770166164321459</c:v>
                </c:pt>
                <c:pt idx="34">
                  <c:v>-0.770166164321459</c:v>
                </c:pt>
                <c:pt idx="35">
                  <c:v>-0.770166164321459</c:v>
                </c:pt>
                <c:pt idx="36">
                  <c:v>-0.770166164321459</c:v>
                </c:pt>
                <c:pt idx="37">
                  <c:v>-0.770166164321459</c:v>
                </c:pt>
                <c:pt idx="38">
                  <c:v>-0.770166164321459</c:v>
                </c:pt>
                <c:pt idx="39">
                  <c:v>-0.770166164321459</c:v>
                </c:pt>
                <c:pt idx="40">
                  <c:v>-0.770166164321459</c:v>
                </c:pt>
                <c:pt idx="41">
                  <c:v>-0.770166164321459</c:v>
                </c:pt>
                <c:pt idx="42">
                  <c:v>-0.770166164321459</c:v>
                </c:pt>
                <c:pt idx="43">
                  <c:v>-0.770166164321459</c:v>
                </c:pt>
                <c:pt idx="44">
                  <c:v>-0.770166164321459</c:v>
                </c:pt>
                <c:pt idx="45">
                  <c:v>-0.770166164321459</c:v>
                </c:pt>
                <c:pt idx="46">
                  <c:v>-0.770166164321459</c:v>
                </c:pt>
                <c:pt idx="47">
                  <c:v>-0.770166164321459</c:v>
                </c:pt>
                <c:pt idx="48">
                  <c:v>-0.770166164321459</c:v>
                </c:pt>
                <c:pt idx="49">
                  <c:v>-0.770166164321459</c:v>
                </c:pt>
                <c:pt idx="50">
                  <c:v>-0.770166164321459</c:v>
                </c:pt>
                <c:pt idx="51">
                  <c:v>-0.770166164321459</c:v>
                </c:pt>
                <c:pt idx="52">
                  <c:v>-0.770166164321459</c:v>
                </c:pt>
                <c:pt idx="53">
                  <c:v>-0.770166164321459</c:v>
                </c:pt>
                <c:pt idx="54">
                  <c:v>-0.770166164321459</c:v>
                </c:pt>
                <c:pt idx="55">
                  <c:v>-0.770166164321459</c:v>
                </c:pt>
                <c:pt idx="56">
                  <c:v>-0.770166164321459</c:v>
                </c:pt>
                <c:pt idx="57">
                  <c:v>-0.770166164321459</c:v>
                </c:pt>
                <c:pt idx="58">
                  <c:v>-0.770166164321459</c:v>
                </c:pt>
                <c:pt idx="59">
                  <c:v>-0.770166164321459</c:v>
                </c:pt>
                <c:pt idx="60">
                  <c:v>-0.770166164321459</c:v>
                </c:pt>
                <c:pt idx="61">
                  <c:v>-0.770166164321459</c:v>
                </c:pt>
                <c:pt idx="62">
                  <c:v>-0.770166164321459</c:v>
                </c:pt>
                <c:pt idx="63">
                  <c:v>-0.770166164321459</c:v>
                </c:pt>
                <c:pt idx="64">
                  <c:v>-0.770166164321459</c:v>
                </c:pt>
                <c:pt idx="65">
                  <c:v>-0.770166164321459</c:v>
                </c:pt>
                <c:pt idx="66">
                  <c:v>-0.770166164321459</c:v>
                </c:pt>
                <c:pt idx="67">
                  <c:v>-0.770166164321459</c:v>
                </c:pt>
                <c:pt idx="68">
                  <c:v>-0.770166164321459</c:v>
                </c:pt>
                <c:pt idx="69">
                  <c:v>-0.770166164321459</c:v>
                </c:pt>
                <c:pt idx="70">
                  <c:v>-0.770166164321459</c:v>
                </c:pt>
                <c:pt idx="71">
                  <c:v>-0.770166164321459</c:v>
                </c:pt>
                <c:pt idx="72">
                  <c:v>-0.770166164321459</c:v>
                </c:pt>
                <c:pt idx="73">
                  <c:v>-0.770166164321459</c:v>
                </c:pt>
                <c:pt idx="74">
                  <c:v>-0.770166164321459</c:v>
                </c:pt>
                <c:pt idx="75">
                  <c:v>-0.770166164321459</c:v>
                </c:pt>
                <c:pt idx="76">
                  <c:v>-0.770166164321459</c:v>
                </c:pt>
                <c:pt idx="77">
                  <c:v>-0.770166164321459</c:v>
                </c:pt>
                <c:pt idx="78">
                  <c:v>-0.770166164321459</c:v>
                </c:pt>
                <c:pt idx="79">
                  <c:v>-0.770166164321459</c:v>
                </c:pt>
                <c:pt idx="80">
                  <c:v>-0.770166164321459</c:v>
                </c:pt>
                <c:pt idx="81">
                  <c:v>-0.770166164321459</c:v>
                </c:pt>
                <c:pt idx="82">
                  <c:v>-0.770166164321459</c:v>
                </c:pt>
                <c:pt idx="83">
                  <c:v>-0.770166164321459</c:v>
                </c:pt>
                <c:pt idx="84">
                  <c:v>-0.770166164321459</c:v>
                </c:pt>
                <c:pt idx="85">
                  <c:v>-0.770166164321459</c:v>
                </c:pt>
                <c:pt idx="86">
                  <c:v>-0.770166164321459</c:v>
                </c:pt>
                <c:pt idx="87">
                  <c:v>-0.770166164321459</c:v>
                </c:pt>
                <c:pt idx="88">
                  <c:v>-0.770166164321459</c:v>
                </c:pt>
                <c:pt idx="89">
                  <c:v>-0.770166164321459</c:v>
                </c:pt>
                <c:pt idx="90">
                  <c:v>-0.770166164321459</c:v>
                </c:pt>
                <c:pt idx="91">
                  <c:v>-0.770166164321459</c:v>
                </c:pt>
                <c:pt idx="92">
                  <c:v>-0.770166164321459</c:v>
                </c:pt>
                <c:pt idx="93">
                  <c:v>-0.770166164321459</c:v>
                </c:pt>
                <c:pt idx="94">
                  <c:v>-0.770166164321459</c:v>
                </c:pt>
                <c:pt idx="95">
                  <c:v>-0.770166164321459</c:v>
                </c:pt>
                <c:pt idx="96">
                  <c:v>-0.770166164321459</c:v>
                </c:pt>
                <c:pt idx="97">
                  <c:v>-0.770166164321459</c:v>
                </c:pt>
                <c:pt idx="98">
                  <c:v>-0.770166164321459</c:v>
                </c:pt>
                <c:pt idx="99">
                  <c:v>-0.770166164321459</c:v>
                </c:pt>
                <c:pt idx="100">
                  <c:v>-0.770166164321459</c:v>
                </c:pt>
                <c:pt idx="101">
                  <c:v>-0.770166164321459</c:v>
                </c:pt>
                <c:pt idx="102">
                  <c:v>-0.770166164321459</c:v>
                </c:pt>
                <c:pt idx="103">
                  <c:v>-0.770166164321459</c:v>
                </c:pt>
                <c:pt idx="104">
                  <c:v>-0.770166164321459</c:v>
                </c:pt>
                <c:pt idx="105">
                  <c:v>-0.770166164321459</c:v>
                </c:pt>
                <c:pt idx="106">
                  <c:v>-0.770166164321459</c:v>
                </c:pt>
                <c:pt idx="107">
                  <c:v>-0.770166164321459</c:v>
                </c:pt>
                <c:pt idx="108">
                  <c:v>-0.770166164321459</c:v>
                </c:pt>
                <c:pt idx="109">
                  <c:v>-0.770166164321459</c:v>
                </c:pt>
                <c:pt idx="110">
                  <c:v>-0.770166164321459</c:v>
                </c:pt>
                <c:pt idx="111">
                  <c:v>-0.770166164321459</c:v>
                </c:pt>
                <c:pt idx="112">
                  <c:v>-0.770166164321459</c:v>
                </c:pt>
                <c:pt idx="113">
                  <c:v>-0.770166164321459</c:v>
                </c:pt>
                <c:pt idx="114">
                  <c:v>-0.770166164321459</c:v>
                </c:pt>
                <c:pt idx="115">
                  <c:v>-0.770166164321459</c:v>
                </c:pt>
                <c:pt idx="116">
                  <c:v>-0.770166164321459</c:v>
                </c:pt>
                <c:pt idx="117">
                  <c:v>-0.770166164321459</c:v>
                </c:pt>
                <c:pt idx="118">
                  <c:v>-0.770166164321459</c:v>
                </c:pt>
                <c:pt idx="119">
                  <c:v>-0.770166164321459</c:v>
                </c:pt>
                <c:pt idx="120">
                  <c:v>-0.770166164321459</c:v>
                </c:pt>
                <c:pt idx="121">
                  <c:v>-0.770166164321459</c:v>
                </c:pt>
                <c:pt idx="122">
                  <c:v>-0.770166164321459</c:v>
                </c:pt>
                <c:pt idx="123">
                  <c:v>-0.770166164321459</c:v>
                </c:pt>
                <c:pt idx="124">
                  <c:v>-0.770166164321459</c:v>
                </c:pt>
                <c:pt idx="125">
                  <c:v>-0.770166164321459</c:v>
                </c:pt>
                <c:pt idx="126">
                  <c:v>-0.770166164321459</c:v>
                </c:pt>
                <c:pt idx="127">
                  <c:v>-0.770166164321459</c:v>
                </c:pt>
                <c:pt idx="128">
                  <c:v>-0.770166164321459</c:v>
                </c:pt>
                <c:pt idx="129">
                  <c:v>-0.770166164321459</c:v>
                </c:pt>
                <c:pt idx="130">
                  <c:v>-0.770166164321459</c:v>
                </c:pt>
                <c:pt idx="131">
                  <c:v>-0.770166164321459</c:v>
                </c:pt>
                <c:pt idx="132">
                  <c:v>-0.770166164321459</c:v>
                </c:pt>
                <c:pt idx="133">
                  <c:v>-0.770166164321459</c:v>
                </c:pt>
              </c:numCache>
            </c:numRef>
          </c:val>
        </c:ser>
        <c:marker val="1"/>
        <c:axId val="51330001"/>
        <c:axId val="5133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팩터정보!$I$3:$I$136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팩터정보!$AA$3:$AA$136</c:f>
              <c:numCache>
                <c:formatCode>General</c:formatCode>
                <c:ptCount val="134"/>
                <c:pt idx="0">
                  <c:v>5.37496394952151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1.23845777777779</c:v>
                </c:pt>
                <c:pt idx="22">
                  <c:v>1.35477444444445</c:v>
                </c:pt>
                <c:pt idx="23">
                  <c:v>1.78134222222223</c:v>
                </c:pt>
                <c:pt idx="24">
                  <c:v>1.7175588888889</c:v>
                </c:pt>
                <c:pt idx="25">
                  <c:v>2.14037222222222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3.28628222222223</c:v>
                </c:pt>
                <c:pt idx="31">
                  <c:v>3.72329666666668</c:v>
                </c:pt>
                <c:pt idx="32">
                  <c:v>3.43571333333333</c:v>
                </c:pt>
                <c:pt idx="33">
                  <c:v>2.56176111111111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2.82579111111111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1.44240222222224</c:v>
                </c:pt>
                <c:pt idx="41">
                  <c:v>0.771714444444444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3.069552</c:v>
                </c:pt>
                <c:pt idx="48">
                  <c:v>2.05981900000001</c:v>
                </c:pt>
                <c:pt idx="49">
                  <c:v>1.85341818181818</c:v>
                </c:pt>
                <c:pt idx="50">
                  <c:v>1.59996000000001</c:v>
                </c:pt>
                <c:pt idx="51">
                  <c:v>1.84504545454546</c:v>
                </c:pt>
                <c:pt idx="52">
                  <c:v>2.89443272727273</c:v>
                </c:pt>
                <c:pt idx="53">
                  <c:v>3.23135181818182</c:v>
                </c:pt>
                <c:pt idx="54">
                  <c:v>3.4429390909091</c:v>
                </c:pt>
                <c:pt idx="55">
                  <c:v>3.90997181818183</c:v>
                </c:pt>
                <c:pt idx="56">
                  <c:v>7.92286454545456</c:v>
                </c:pt>
                <c:pt idx="57">
                  <c:v>9.01088000000001</c:v>
                </c:pt>
                <c:pt idx="58">
                  <c:v>8.76145272727273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6.36373272727272</c:v>
                </c:pt>
                <c:pt idx="63">
                  <c:v>4.792009</c:v>
                </c:pt>
                <c:pt idx="64">
                  <c:v>5.60017199999999</c:v>
                </c:pt>
                <c:pt idx="65">
                  <c:v>3.36952699999999</c:v>
                </c:pt>
                <c:pt idx="66">
                  <c:v>3.39052800000001</c:v>
                </c:pt>
                <c:pt idx="67">
                  <c:v>4.67785000000001</c:v>
                </c:pt>
                <c:pt idx="68">
                  <c:v>4.702036</c:v>
                </c:pt>
                <c:pt idx="69">
                  <c:v>4.859657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5.48297900000001</c:v>
                </c:pt>
                <c:pt idx="74">
                  <c:v>5.46282199999999</c:v>
                </c:pt>
                <c:pt idx="75">
                  <c:v>6.77747545454545</c:v>
                </c:pt>
                <c:pt idx="76">
                  <c:v>6.56897090909089</c:v>
                </c:pt>
                <c:pt idx="77">
                  <c:v>5.78283999999999</c:v>
                </c:pt>
                <c:pt idx="78">
                  <c:v>5.98852363636362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5.15148818181817</c:v>
                </c:pt>
                <c:pt idx="82">
                  <c:v>4.69093818181816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4.32346699999999</c:v>
                </c:pt>
                <c:pt idx="88">
                  <c:v>4.65668100000001</c:v>
                </c:pt>
                <c:pt idx="89">
                  <c:v>4.562509</c:v>
                </c:pt>
                <c:pt idx="90">
                  <c:v>4.914678</c:v>
                </c:pt>
                <c:pt idx="91">
                  <c:v>5.23404300000001</c:v>
                </c:pt>
                <c:pt idx="92">
                  <c:v>5.79066499999999</c:v>
                </c:pt>
                <c:pt idx="93">
                  <c:v>5.71113599999999</c:v>
                </c:pt>
                <c:pt idx="94">
                  <c:v>5.06561099999997</c:v>
                </c:pt>
                <c:pt idx="95">
                  <c:v>5.57276599999999</c:v>
                </c:pt>
                <c:pt idx="96">
                  <c:v>4.25844699999998</c:v>
                </c:pt>
                <c:pt idx="97">
                  <c:v>4.69358499999999</c:v>
                </c:pt>
                <c:pt idx="98">
                  <c:v>5.34312199999999</c:v>
                </c:pt>
                <c:pt idx="99">
                  <c:v>7.34893199999998</c:v>
                </c:pt>
                <c:pt idx="100">
                  <c:v>8.47517699999999</c:v>
                </c:pt>
                <c:pt idx="101">
                  <c:v>8.68802599999998</c:v>
                </c:pt>
                <c:pt idx="102">
                  <c:v>8.09146299999998</c:v>
                </c:pt>
                <c:pt idx="103">
                  <c:v>6.44112499999999</c:v>
                </c:pt>
                <c:pt idx="104">
                  <c:v>6.37382099999999</c:v>
                </c:pt>
                <c:pt idx="105">
                  <c:v>7.46770499999998</c:v>
                </c:pt>
                <c:pt idx="106">
                  <c:v>6.77452099999998</c:v>
                </c:pt>
                <c:pt idx="107">
                  <c:v>5.52671799999997</c:v>
                </c:pt>
                <c:pt idx="108">
                  <c:v>5.96980399999998</c:v>
                </c:pt>
                <c:pt idx="109">
                  <c:v>6.66388299999998</c:v>
                </c:pt>
                <c:pt idx="110">
                  <c:v>6.30272399999998</c:v>
                </c:pt>
                <c:pt idx="111">
                  <c:v>5.80520399999999</c:v>
                </c:pt>
                <c:pt idx="112">
                  <c:v>6.249984</c:v>
                </c:pt>
                <c:pt idx="113">
                  <c:v>5.51885899999999</c:v>
                </c:pt>
                <c:pt idx="114">
                  <c:v>5.96191599999999</c:v>
                </c:pt>
                <c:pt idx="115">
                  <c:v>5.85004199999998</c:v>
                </c:pt>
                <c:pt idx="116">
                  <c:v>6.57923699999998</c:v>
                </c:pt>
                <c:pt idx="117">
                  <c:v>6.74976899999998</c:v>
                </c:pt>
                <c:pt idx="118">
                  <c:v>6.43477999999998</c:v>
                </c:pt>
                <c:pt idx="119">
                  <c:v>6.15623299999998</c:v>
                </c:pt>
                <c:pt idx="120">
                  <c:v>6.37455099999999</c:v>
                </c:pt>
                <c:pt idx="121">
                  <c:v>6.62453299999999</c:v>
                </c:pt>
                <c:pt idx="122">
                  <c:v>6.40655099999999</c:v>
                </c:pt>
                <c:pt idx="123">
                  <c:v>6.549535</c:v>
                </c:pt>
                <c:pt idx="124">
                  <c:v>6.420219</c:v>
                </c:pt>
                <c:pt idx="125">
                  <c:v>5.52550399999999</c:v>
                </c:pt>
                <c:pt idx="126">
                  <c:v>6.13836370675982</c:v>
                </c:pt>
                <c:pt idx="127">
                  <c:v>5.18497190175551</c:v>
                </c:pt>
                <c:pt idx="128">
                  <c:v>5.20754691299218</c:v>
                </c:pt>
                <c:pt idx="129">
                  <c:v>5.16504534021549</c:v>
                </c:pt>
                <c:pt idx="130">
                  <c:v>4.5089260579515</c:v>
                </c:pt>
                <c:pt idx="131">
                  <c:v>4.66648131472743</c:v>
                </c:pt>
                <c:pt idx="132">
                  <c:v>4.8006983498819</c:v>
                </c:pt>
                <c:pt idx="133">
                  <c:v>4.40149032363397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팩터정보!$I$3:$I$136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팩터정보!$AU$3:$AU$136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1330003"/>
        <c:axId val="51330004"/>
      </c:lineChart>
      <c:catAx>
        <c:axId val="513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FAC8</a:t>
                </a:r>
              </a:p>
            </c:rich>
          </c:tx>
          <c:layout/>
        </c:title>
        <c:tickLblPos val="nextTo"/>
        <c:crossAx val="51330002"/>
        <c:crosses val="autoZero"/>
        <c:auto val="1"/>
        <c:lblAlgn val="ctr"/>
        <c:lblOffset val="100"/>
      </c:catAx>
      <c:valAx>
        <c:axId val="51330002"/>
        <c:scaling>
          <c:orientation val="minMax"/>
        </c:scaling>
        <c:axPos val="l"/>
        <c:majorGridlines/>
        <c:numFmt formatCode="General" sourceLinked="1"/>
        <c:tickLblPos val="nextTo"/>
        <c:crossAx val="51330001"/>
        <c:crosses val="autoZero"/>
        <c:crossBetween val="between"/>
      </c:valAx>
      <c:valAx>
        <c:axId val="51330004"/>
        <c:scaling>
          <c:orientation val="minMax"/>
        </c:scaling>
        <c:axPos val="r"/>
        <c:numFmt formatCode="General" sourceLinked="1"/>
        <c:tickLblPos val="nextTo"/>
        <c:crossAx val="51330003"/>
        <c:crosses val="max"/>
        <c:crossBetween val="between"/>
      </c:valAx>
      <c:catAx>
        <c:axId val="51330003"/>
        <c:scaling>
          <c:orientation val="minMax"/>
        </c:scaling>
        <c:delete val="1"/>
        <c:axPos val="b"/>
        <c:tickLblPos val="none"/>
        <c:crossAx val="5133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FAC9 NTS:0.28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FAC9</c:v>
          </c:tx>
          <c:marker>
            <c:symbol val="none"/>
          </c:marker>
          <c:cat>
            <c:strRef>
              <c:f>팩터정보!$I$3:$I$136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팩터정보!$S$3:$S$136</c:f>
              <c:numCache>
                <c:formatCode>General</c:formatCode>
                <c:ptCount val="134"/>
                <c:pt idx="0">
                  <c:v>-0.141429196900172</c:v>
                </c:pt>
                <c:pt idx="1">
                  <c:v>-0.236187087418102</c:v>
                </c:pt>
                <c:pt idx="2">
                  <c:v>0.767722227677434</c:v>
                </c:pt>
                <c:pt idx="3">
                  <c:v>-1.34234272293923</c:v>
                </c:pt>
                <c:pt idx="4">
                  <c:v>-0.342528742962887</c:v>
                </c:pt>
                <c:pt idx="5">
                  <c:v>0.222904949708814</c:v>
                </c:pt>
                <c:pt idx="6">
                  <c:v>-0.147175760352997</c:v>
                </c:pt>
                <c:pt idx="7">
                  <c:v>-0.200844932115226</c:v>
                </c:pt>
                <c:pt idx="8">
                  <c:v>0.0237546302851689</c:v>
                </c:pt>
                <c:pt idx="9">
                  <c:v>-0.349688936617326</c:v>
                </c:pt>
                <c:pt idx="10">
                  <c:v>0.404912112941497</c:v>
                </c:pt>
                <c:pt idx="11">
                  <c:v>0.694687169162671</c:v>
                </c:pt>
                <c:pt idx="12">
                  <c:v>-0.338960837877861</c:v>
                </c:pt>
                <c:pt idx="13">
                  <c:v>0.349040249820108</c:v>
                </c:pt>
                <c:pt idx="14">
                  <c:v>0.794161429939882</c:v>
                </c:pt>
                <c:pt idx="15">
                  <c:v>-0.227285356645671</c:v>
                </c:pt>
                <c:pt idx="16">
                  <c:v>-1.11644940885344</c:v>
                </c:pt>
                <c:pt idx="17">
                  <c:v>0.0223368071496279</c:v>
                </c:pt>
                <c:pt idx="18">
                  <c:v>-0.491217109951965</c:v>
                </c:pt>
                <c:pt idx="19">
                  <c:v>-0.522050445336077</c:v>
                </c:pt>
                <c:pt idx="20">
                  <c:v>0.509525764895564</c:v>
                </c:pt>
                <c:pt idx="21">
                  <c:v>-0.506930463340851</c:v>
                </c:pt>
                <c:pt idx="22">
                  <c:v>0.662420577068757</c:v>
                </c:pt>
                <c:pt idx="23">
                  <c:v>0.326422918260977</c:v>
                </c:pt>
                <c:pt idx="24">
                  <c:v>0.188597953445985</c:v>
                </c:pt>
                <c:pt idx="25">
                  <c:v>0.897663462364956</c:v>
                </c:pt>
                <c:pt idx="26">
                  <c:v>-0.117522999102087</c:v>
                </c:pt>
                <c:pt idx="27">
                  <c:v>-0.109078955246484</c:v>
                </c:pt>
                <c:pt idx="28">
                  <c:v>0.087982195297155</c:v>
                </c:pt>
                <c:pt idx="29">
                  <c:v>0.399255808715765</c:v>
                </c:pt>
                <c:pt idx="30">
                  <c:v>0.772518165255558</c:v>
                </c:pt>
                <c:pt idx="31">
                  <c:v>-0.130919235452195</c:v>
                </c:pt>
                <c:pt idx="32">
                  <c:v>0.698672144055132</c:v>
                </c:pt>
                <c:pt idx="33">
                  <c:v>0.846733258302928</c:v>
                </c:pt>
                <c:pt idx="34">
                  <c:v>0.599205090076261</c:v>
                </c:pt>
                <c:pt idx="35">
                  <c:v>0.138028530960988</c:v>
                </c:pt>
                <c:pt idx="36">
                  <c:v>0.22858651968309</c:v>
                </c:pt>
                <c:pt idx="37">
                  <c:v>0.632990002925357</c:v>
                </c:pt>
                <c:pt idx="38">
                  <c:v>-0.00671401308999918</c:v>
                </c:pt>
                <c:pt idx="39">
                  <c:v>-0.200472460513948</c:v>
                </c:pt>
                <c:pt idx="40">
                  <c:v>-0.69523127080286</c:v>
                </c:pt>
                <c:pt idx="41">
                  <c:v>-0.590746314474604</c:v>
                </c:pt>
                <c:pt idx="42">
                  <c:v>-0.0349894217913194</c:v>
                </c:pt>
                <c:pt idx="43">
                  <c:v>-0.526868400940192</c:v>
                </c:pt>
                <c:pt idx="44">
                  <c:v>-0.0942195646500001</c:v>
                </c:pt>
                <c:pt idx="45">
                  <c:v>-0.415582923343245</c:v>
                </c:pt>
                <c:pt idx="46">
                  <c:v>0.528084748903019</c:v>
                </c:pt>
                <c:pt idx="47">
                  <c:v>-0.0539673271344492</c:v>
                </c:pt>
                <c:pt idx="48">
                  <c:v>-0.500233523418513</c:v>
                </c:pt>
                <c:pt idx="49">
                  <c:v>0.469716836223252</c:v>
                </c:pt>
                <c:pt idx="50">
                  <c:v>0.303522402806407</c:v>
                </c:pt>
                <c:pt idx="51">
                  <c:v>-1.02394148212231</c:v>
                </c:pt>
                <c:pt idx="52">
                  <c:v>-1.90545485846502</c:v>
                </c:pt>
                <c:pt idx="53">
                  <c:v>-0.819664357645468</c:v>
                </c:pt>
                <c:pt idx="54">
                  <c:v>1.6041597101532</c:v>
                </c:pt>
                <c:pt idx="55">
                  <c:v>0.238154115991387</c:v>
                </c:pt>
                <c:pt idx="56">
                  <c:v>0.874459642367706</c:v>
                </c:pt>
                <c:pt idx="57">
                  <c:v>-1.85578591049114</c:v>
                </c:pt>
                <c:pt idx="58">
                  <c:v>-1.1559227091022</c:v>
                </c:pt>
                <c:pt idx="59">
                  <c:v>-1.82090343673557</c:v>
                </c:pt>
                <c:pt idx="60">
                  <c:v>-1.83505847469976</c:v>
                </c:pt>
                <c:pt idx="61">
                  <c:v>1.40291416714814</c:v>
                </c:pt>
                <c:pt idx="62">
                  <c:v>-1.80874073481777</c:v>
                </c:pt>
                <c:pt idx="63">
                  <c:v>0.601114189357497</c:v>
                </c:pt>
                <c:pt idx="64">
                  <c:v>0.707767642502155</c:v>
                </c:pt>
                <c:pt idx="65">
                  <c:v>0.863074220260032</c:v>
                </c:pt>
                <c:pt idx="66">
                  <c:v>0.0479433246619285</c:v>
                </c:pt>
                <c:pt idx="67">
                  <c:v>-0.184707285473756</c:v>
                </c:pt>
                <c:pt idx="68">
                  <c:v>-0.298612665514516</c:v>
                </c:pt>
                <c:pt idx="69">
                  <c:v>0.684795325996794</c:v>
                </c:pt>
                <c:pt idx="70">
                  <c:v>1.44492873614716</c:v>
                </c:pt>
                <c:pt idx="71">
                  <c:v>-0.225807689440893</c:v>
                </c:pt>
                <c:pt idx="72">
                  <c:v>0.452475274845913</c:v>
                </c:pt>
                <c:pt idx="73">
                  <c:v>0.0763458849007043</c:v>
                </c:pt>
                <c:pt idx="74">
                  <c:v>2.20766621054415</c:v>
                </c:pt>
                <c:pt idx="75">
                  <c:v>-0.505453507563828</c:v>
                </c:pt>
                <c:pt idx="76">
                  <c:v>0.920493355636647</c:v>
                </c:pt>
                <c:pt idx="77">
                  <c:v>-0.0326172540417555</c:v>
                </c:pt>
                <c:pt idx="78">
                  <c:v>2.30561035308733</c:v>
                </c:pt>
                <c:pt idx="79">
                  <c:v>0.823754752817393</c:v>
                </c:pt>
                <c:pt idx="80">
                  <c:v>0.399898433645234</c:v>
                </c:pt>
                <c:pt idx="81">
                  <c:v>1.14717417316269</c:v>
                </c:pt>
                <c:pt idx="82">
                  <c:v>1.02857249101424</c:v>
                </c:pt>
                <c:pt idx="83">
                  <c:v>-1.66364905268131</c:v>
                </c:pt>
                <c:pt idx="84">
                  <c:v>0.702879825186508</c:v>
                </c:pt>
                <c:pt idx="85">
                  <c:v>-1.68740158713001</c:v>
                </c:pt>
                <c:pt idx="86">
                  <c:v>-0.0537366884966693</c:v>
                </c:pt>
                <c:pt idx="87">
                  <c:v>-1.65554424210942</c:v>
                </c:pt>
                <c:pt idx="88">
                  <c:v>-0.38829137873728</c:v>
                </c:pt>
                <c:pt idx="89">
                  <c:v>1.49972172938684</c:v>
                </c:pt>
                <c:pt idx="90">
                  <c:v>1.16212888070934</c:v>
                </c:pt>
                <c:pt idx="91">
                  <c:v>-0.960842930569944</c:v>
                </c:pt>
                <c:pt idx="92">
                  <c:v>1.59651413269779</c:v>
                </c:pt>
                <c:pt idx="93">
                  <c:v>-0.0917410003813808</c:v>
                </c:pt>
                <c:pt idx="94">
                  <c:v>1.13886573252851</c:v>
                </c:pt>
                <c:pt idx="95">
                  <c:v>-0.807349216954023</c:v>
                </c:pt>
                <c:pt idx="96">
                  <c:v>-0.448375454430082</c:v>
                </c:pt>
                <c:pt idx="97">
                  <c:v>-1.70074135647652</c:v>
                </c:pt>
                <c:pt idx="98">
                  <c:v>0.911606401240703</c:v>
                </c:pt>
                <c:pt idx="99">
                  <c:v>0.605120541600561</c:v>
                </c:pt>
                <c:pt idx="100">
                  <c:v>1.38969455987198</c:v>
                </c:pt>
                <c:pt idx="101">
                  <c:v>0.253483525752727</c:v>
                </c:pt>
                <c:pt idx="102">
                  <c:v>-0.208699713898616</c:v>
                </c:pt>
                <c:pt idx="103">
                  <c:v>-2.61491966141039</c:v>
                </c:pt>
                <c:pt idx="104">
                  <c:v>1.51904873075916</c:v>
                </c:pt>
                <c:pt idx="105">
                  <c:v>-0.285889044116678</c:v>
                </c:pt>
                <c:pt idx="106">
                  <c:v>2.15731555089172</c:v>
                </c:pt>
                <c:pt idx="107">
                  <c:v>-2.7877153602442</c:v>
                </c:pt>
                <c:pt idx="108">
                  <c:v>0.275231376903716</c:v>
                </c:pt>
                <c:pt idx="109">
                  <c:v>0.157385815910009</c:v>
                </c:pt>
                <c:pt idx="110">
                  <c:v>2.00367149446573</c:v>
                </c:pt>
                <c:pt idx="111">
                  <c:v>-1.78746847886966</c:v>
                </c:pt>
                <c:pt idx="112">
                  <c:v>0.228995589443956</c:v>
                </c:pt>
                <c:pt idx="113">
                  <c:v>-0.614882096601325</c:v>
                </c:pt>
                <c:pt idx="114">
                  <c:v>0.575488846029775</c:v>
                </c:pt>
                <c:pt idx="115">
                  <c:v>-2.24137739697144</c:v>
                </c:pt>
                <c:pt idx="116">
                  <c:v>-0.110638431494117</c:v>
                </c:pt>
                <c:pt idx="117">
                  <c:v>0.415482248906408</c:v>
                </c:pt>
                <c:pt idx="118">
                  <c:v>1.60442445477501</c:v>
                </c:pt>
                <c:pt idx="119">
                  <c:v>0.0296988011583534</c:v>
                </c:pt>
                <c:pt idx="120">
                  <c:v>0.702918783133484</c:v>
                </c:pt>
                <c:pt idx="121">
                  <c:v>-0.926536181610504</c:v>
                </c:pt>
                <c:pt idx="122">
                  <c:v>-1.3304216924841</c:v>
                </c:pt>
                <c:pt idx="123">
                  <c:v>-0.241293337627906</c:v>
                </c:pt>
                <c:pt idx="124">
                  <c:v>0.336962640184572</c:v>
                </c:pt>
                <c:pt idx="125">
                  <c:v>-0.245849376726284</c:v>
                </c:pt>
                <c:pt idx="126">
                  <c:v>-0.66314799183204</c:v>
                </c:pt>
                <c:pt idx="127">
                  <c:v>0.738811505599293</c:v>
                </c:pt>
                <c:pt idx="128">
                  <c:v>-0.182067126783194</c:v>
                </c:pt>
                <c:pt idx="129">
                  <c:v>-1.08029856254211</c:v>
                </c:pt>
                <c:pt idx="130">
                  <c:v>3.01957977628189</c:v>
                </c:pt>
                <c:pt idx="131">
                  <c:v>-2.90870425529187</c:v>
                </c:pt>
                <c:pt idx="132">
                  <c:v>-1.04923771762113</c:v>
                </c:pt>
                <c:pt idx="133">
                  <c:v>-0.776651792106797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팩터정보!$I$3:$I$136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팩터정보!$AM$3:$AM$136</c:f>
              <c:numCache>
                <c:formatCode>General</c:formatCode>
                <c:ptCount val="134"/>
                <c:pt idx="0">
                  <c:v>-0.675981303420368</c:v>
                </c:pt>
                <c:pt idx="1">
                  <c:v>-0.675981303420368</c:v>
                </c:pt>
                <c:pt idx="2">
                  <c:v>-0.675981303420368</c:v>
                </c:pt>
                <c:pt idx="3">
                  <c:v>-0.675981303420368</c:v>
                </c:pt>
                <c:pt idx="4">
                  <c:v>-0.675981303420368</c:v>
                </c:pt>
                <c:pt idx="5">
                  <c:v>-0.675981303420368</c:v>
                </c:pt>
                <c:pt idx="6">
                  <c:v>-0.675981303420368</c:v>
                </c:pt>
                <c:pt idx="7">
                  <c:v>-0.675981303420368</c:v>
                </c:pt>
                <c:pt idx="8">
                  <c:v>-0.675981303420368</c:v>
                </c:pt>
                <c:pt idx="9">
                  <c:v>-0.675981303420368</c:v>
                </c:pt>
                <c:pt idx="10">
                  <c:v>-0.675981303420368</c:v>
                </c:pt>
                <c:pt idx="11">
                  <c:v>-0.675981303420368</c:v>
                </c:pt>
                <c:pt idx="12">
                  <c:v>-0.675981303420368</c:v>
                </c:pt>
                <c:pt idx="13">
                  <c:v>-0.675981303420368</c:v>
                </c:pt>
                <c:pt idx="14">
                  <c:v>-0.675981303420368</c:v>
                </c:pt>
                <c:pt idx="15">
                  <c:v>-0.675981303420368</c:v>
                </c:pt>
                <c:pt idx="16">
                  <c:v>-0.675981303420368</c:v>
                </c:pt>
                <c:pt idx="17">
                  <c:v>-0.675981303420368</c:v>
                </c:pt>
                <c:pt idx="18">
                  <c:v>-0.675981303420368</c:v>
                </c:pt>
                <c:pt idx="19">
                  <c:v>-0.675981303420368</c:v>
                </c:pt>
                <c:pt idx="20">
                  <c:v>-0.675981303420368</c:v>
                </c:pt>
                <c:pt idx="21">
                  <c:v>-0.675981303420368</c:v>
                </c:pt>
                <c:pt idx="22">
                  <c:v>-0.675981303420368</c:v>
                </c:pt>
                <c:pt idx="23">
                  <c:v>-0.675981303420368</c:v>
                </c:pt>
                <c:pt idx="24">
                  <c:v>-0.675981303420368</c:v>
                </c:pt>
                <c:pt idx="25">
                  <c:v>-0.675981303420368</c:v>
                </c:pt>
                <c:pt idx="26">
                  <c:v>-0.675981303420368</c:v>
                </c:pt>
                <c:pt idx="27">
                  <c:v>-0.675981303420368</c:v>
                </c:pt>
                <c:pt idx="28">
                  <c:v>-0.675981303420368</c:v>
                </c:pt>
                <c:pt idx="29">
                  <c:v>-0.675981303420368</c:v>
                </c:pt>
                <c:pt idx="30">
                  <c:v>-0.675981303420368</c:v>
                </c:pt>
                <c:pt idx="31">
                  <c:v>-0.675981303420368</c:v>
                </c:pt>
                <c:pt idx="32">
                  <c:v>-0.675981303420368</c:v>
                </c:pt>
                <c:pt idx="33">
                  <c:v>-0.675981303420368</c:v>
                </c:pt>
                <c:pt idx="34">
                  <c:v>-0.675981303420368</c:v>
                </c:pt>
                <c:pt idx="35">
                  <c:v>-0.675981303420368</c:v>
                </c:pt>
                <c:pt idx="36">
                  <c:v>-0.675981303420368</c:v>
                </c:pt>
                <c:pt idx="37">
                  <c:v>-0.675981303420368</c:v>
                </c:pt>
                <c:pt idx="38">
                  <c:v>-0.675981303420368</c:v>
                </c:pt>
                <c:pt idx="39">
                  <c:v>-0.675981303420368</c:v>
                </c:pt>
                <c:pt idx="40">
                  <c:v>-0.675981303420368</c:v>
                </c:pt>
                <c:pt idx="41">
                  <c:v>-0.675981303420368</c:v>
                </c:pt>
                <c:pt idx="42">
                  <c:v>-0.675981303420368</c:v>
                </c:pt>
                <c:pt idx="43">
                  <c:v>-0.675981303420368</c:v>
                </c:pt>
                <c:pt idx="44">
                  <c:v>-0.675981303420368</c:v>
                </c:pt>
                <c:pt idx="45">
                  <c:v>-0.675981303420368</c:v>
                </c:pt>
                <c:pt idx="46">
                  <c:v>-0.675981303420368</c:v>
                </c:pt>
                <c:pt idx="47">
                  <c:v>-0.675981303420368</c:v>
                </c:pt>
                <c:pt idx="48">
                  <c:v>-0.675981303420368</c:v>
                </c:pt>
                <c:pt idx="49">
                  <c:v>-0.675981303420368</c:v>
                </c:pt>
                <c:pt idx="50">
                  <c:v>-0.675981303420368</c:v>
                </c:pt>
                <c:pt idx="51">
                  <c:v>-0.675981303420368</c:v>
                </c:pt>
                <c:pt idx="52">
                  <c:v>-0.675981303420368</c:v>
                </c:pt>
                <c:pt idx="53">
                  <c:v>-0.675981303420368</c:v>
                </c:pt>
                <c:pt idx="54">
                  <c:v>-0.675981303420368</c:v>
                </c:pt>
                <c:pt idx="55">
                  <c:v>-0.675981303420368</c:v>
                </c:pt>
                <c:pt idx="56">
                  <c:v>-0.675981303420368</c:v>
                </c:pt>
                <c:pt idx="57">
                  <c:v>-0.675981303420368</c:v>
                </c:pt>
                <c:pt idx="58">
                  <c:v>-0.675981303420368</c:v>
                </c:pt>
                <c:pt idx="59">
                  <c:v>-0.675981303420368</c:v>
                </c:pt>
                <c:pt idx="60">
                  <c:v>-0.675981303420368</c:v>
                </c:pt>
                <c:pt idx="61">
                  <c:v>-0.675981303420368</c:v>
                </c:pt>
                <c:pt idx="62">
                  <c:v>-0.675981303420368</c:v>
                </c:pt>
                <c:pt idx="63">
                  <c:v>-0.675981303420368</c:v>
                </c:pt>
                <c:pt idx="64">
                  <c:v>-0.675981303420368</c:v>
                </c:pt>
                <c:pt idx="65">
                  <c:v>-0.675981303420368</c:v>
                </c:pt>
                <c:pt idx="66">
                  <c:v>-0.675981303420368</c:v>
                </c:pt>
                <c:pt idx="67">
                  <c:v>-0.675981303420368</c:v>
                </c:pt>
                <c:pt idx="68">
                  <c:v>-0.675981303420368</c:v>
                </c:pt>
                <c:pt idx="69">
                  <c:v>-0.675981303420368</c:v>
                </c:pt>
                <c:pt idx="70">
                  <c:v>-0.675981303420368</c:v>
                </c:pt>
                <c:pt idx="71">
                  <c:v>-0.675981303420368</c:v>
                </c:pt>
                <c:pt idx="72">
                  <c:v>-0.675981303420368</c:v>
                </c:pt>
                <c:pt idx="73">
                  <c:v>-0.675981303420368</c:v>
                </c:pt>
                <c:pt idx="74">
                  <c:v>-0.675981303420368</c:v>
                </c:pt>
                <c:pt idx="75">
                  <c:v>-0.675981303420368</c:v>
                </c:pt>
                <c:pt idx="76">
                  <c:v>-0.675981303420368</c:v>
                </c:pt>
                <c:pt idx="77">
                  <c:v>-0.675981303420368</c:v>
                </c:pt>
                <c:pt idx="78">
                  <c:v>-0.675981303420368</c:v>
                </c:pt>
                <c:pt idx="79">
                  <c:v>-0.675981303420368</c:v>
                </c:pt>
                <c:pt idx="80">
                  <c:v>-0.675981303420368</c:v>
                </c:pt>
                <c:pt idx="81">
                  <c:v>-0.675981303420368</c:v>
                </c:pt>
                <c:pt idx="82">
                  <c:v>-0.675981303420368</c:v>
                </c:pt>
                <c:pt idx="83">
                  <c:v>-0.675981303420368</c:v>
                </c:pt>
                <c:pt idx="84">
                  <c:v>-0.675981303420368</c:v>
                </c:pt>
                <c:pt idx="85">
                  <c:v>-0.675981303420368</c:v>
                </c:pt>
                <c:pt idx="86">
                  <c:v>-0.675981303420368</c:v>
                </c:pt>
                <c:pt idx="87">
                  <c:v>-0.675981303420368</c:v>
                </c:pt>
                <c:pt idx="88">
                  <c:v>-0.675981303420368</c:v>
                </c:pt>
                <c:pt idx="89">
                  <c:v>-0.675981303420368</c:v>
                </c:pt>
                <c:pt idx="90">
                  <c:v>-0.675981303420368</c:v>
                </c:pt>
                <c:pt idx="91">
                  <c:v>-0.675981303420368</c:v>
                </c:pt>
                <c:pt idx="92">
                  <c:v>-0.675981303420368</c:v>
                </c:pt>
                <c:pt idx="93">
                  <c:v>-0.675981303420368</c:v>
                </c:pt>
                <c:pt idx="94">
                  <c:v>-0.675981303420368</c:v>
                </c:pt>
                <c:pt idx="95">
                  <c:v>-0.675981303420368</c:v>
                </c:pt>
                <c:pt idx="96">
                  <c:v>-0.675981303420368</c:v>
                </c:pt>
                <c:pt idx="97">
                  <c:v>-0.675981303420368</c:v>
                </c:pt>
                <c:pt idx="98">
                  <c:v>-0.675981303420368</c:v>
                </c:pt>
                <c:pt idx="99">
                  <c:v>-0.675981303420368</c:v>
                </c:pt>
                <c:pt idx="100">
                  <c:v>-0.675981303420368</c:v>
                </c:pt>
                <c:pt idx="101">
                  <c:v>-0.675981303420368</c:v>
                </c:pt>
                <c:pt idx="102">
                  <c:v>-0.675981303420368</c:v>
                </c:pt>
                <c:pt idx="103">
                  <c:v>-0.675981303420368</c:v>
                </c:pt>
                <c:pt idx="104">
                  <c:v>-0.675981303420368</c:v>
                </c:pt>
                <c:pt idx="105">
                  <c:v>-0.675981303420368</c:v>
                </c:pt>
                <c:pt idx="106">
                  <c:v>-0.675981303420368</c:v>
                </c:pt>
                <c:pt idx="107">
                  <c:v>-0.675981303420368</c:v>
                </c:pt>
                <c:pt idx="108">
                  <c:v>-0.675981303420368</c:v>
                </c:pt>
                <c:pt idx="109">
                  <c:v>-0.675981303420368</c:v>
                </c:pt>
                <c:pt idx="110">
                  <c:v>-0.675981303420368</c:v>
                </c:pt>
                <c:pt idx="111">
                  <c:v>-0.675981303420368</c:v>
                </c:pt>
                <c:pt idx="112">
                  <c:v>-0.675981303420368</c:v>
                </c:pt>
                <c:pt idx="113">
                  <c:v>-0.675981303420368</c:v>
                </c:pt>
                <c:pt idx="114">
                  <c:v>-0.675981303420368</c:v>
                </c:pt>
                <c:pt idx="115">
                  <c:v>-0.675981303420368</c:v>
                </c:pt>
                <c:pt idx="116">
                  <c:v>-0.675981303420368</c:v>
                </c:pt>
                <c:pt idx="117">
                  <c:v>-0.675981303420368</c:v>
                </c:pt>
                <c:pt idx="118">
                  <c:v>-0.675981303420368</c:v>
                </c:pt>
                <c:pt idx="119">
                  <c:v>-0.675981303420368</c:v>
                </c:pt>
                <c:pt idx="120">
                  <c:v>-0.675981303420368</c:v>
                </c:pt>
                <c:pt idx="121">
                  <c:v>-0.675981303420368</c:v>
                </c:pt>
                <c:pt idx="122">
                  <c:v>-0.675981303420368</c:v>
                </c:pt>
                <c:pt idx="123">
                  <c:v>-0.675981303420368</c:v>
                </c:pt>
                <c:pt idx="124">
                  <c:v>-0.675981303420368</c:v>
                </c:pt>
                <c:pt idx="125">
                  <c:v>-0.675981303420368</c:v>
                </c:pt>
                <c:pt idx="126">
                  <c:v>-0.675981303420368</c:v>
                </c:pt>
                <c:pt idx="127">
                  <c:v>-0.675981303420368</c:v>
                </c:pt>
                <c:pt idx="128">
                  <c:v>-0.675981303420368</c:v>
                </c:pt>
                <c:pt idx="129">
                  <c:v>-0.675981303420368</c:v>
                </c:pt>
                <c:pt idx="130">
                  <c:v>-0.675981303420368</c:v>
                </c:pt>
                <c:pt idx="131">
                  <c:v>-0.675981303420368</c:v>
                </c:pt>
                <c:pt idx="132">
                  <c:v>-0.675981303420368</c:v>
                </c:pt>
                <c:pt idx="133">
                  <c:v>-0.675981303420368</c:v>
                </c:pt>
              </c:numCache>
            </c:numRef>
          </c:val>
        </c:ser>
        <c:marker val="1"/>
        <c:axId val="51340001"/>
        <c:axId val="5134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팩터정보!$I$3:$I$136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팩터정보!$AA$3:$AA$136</c:f>
              <c:numCache>
                <c:formatCode>General</c:formatCode>
                <c:ptCount val="134"/>
                <c:pt idx="0">
                  <c:v>5.37496394952151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1.23845777777779</c:v>
                </c:pt>
                <c:pt idx="22">
                  <c:v>1.35477444444445</c:v>
                </c:pt>
                <c:pt idx="23">
                  <c:v>1.78134222222223</c:v>
                </c:pt>
                <c:pt idx="24">
                  <c:v>1.7175588888889</c:v>
                </c:pt>
                <c:pt idx="25">
                  <c:v>2.14037222222222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3.28628222222223</c:v>
                </c:pt>
                <c:pt idx="31">
                  <c:v>3.72329666666668</c:v>
                </c:pt>
                <c:pt idx="32">
                  <c:v>3.43571333333333</c:v>
                </c:pt>
                <c:pt idx="33">
                  <c:v>2.56176111111111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2.82579111111111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1.44240222222224</c:v>
                </c:pt>
                <c:pt idx="41">
                  <c:v>0.771714444444444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3.069552</c:v>
                </c:pt>
                <c:pt idx="48">
                  <c:v>2.05981900000001</c:v>
                </c:pt>
                <c:pt idx="49">
                  <c:v>1.85341818181818</c:v>
                </c:pt>
                <c:pt idx="50">
                  <c:v>1.59996000000001</c:v>
                </c:pt>
                <c:pt idx="51">
                  <c:v>1.84504545454546</c:v>
                </c:pt>
                <c:pt idx="52">
                  <c:v>2.89443272727273</c:v>
                </c:pt>
                <c:pt idx="53">
                  <c:v>3.23135181818182</c:v>
                </c:pt>
                <c:pt idx="54">
                  <c:v>3.4429390909091</c:v>
                </c:pt>
                <c:pt idx="55">
                  <c:v>3.90997181818183</c:v>
                </c:pt>
                <c:pt idx="56">
                  <c:v>7.92286454545456</c:v>
                </c:pt>
                <c:pt idx="57">
                  <c:v>9.01088000000001</c:v>
                </c:pt>
                <c:pt idx="58">
                  <c:v>8.76145272727273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6.36373272727272</c:v>
                </c:pt>
                <c:pt idx="63">
                  <c:v>4.792009</c:v>
                </c:pt>
                <c:pt idx="64">
                  <c:v>5.60017199999999</c:v>
                </c:pt>
                <c:pt idx="65">
                  <c:v>3.36952699999999</c:v>
                </c:pt>
                <c:pt idx="66">
                  <c:v>3.39052800000001</c:v>
                </c:pt>
                <c:pt idx="67">
                  <c:v>4.67785000000001</c:v>
                </c:pt>
                <c:pt idx="68">
                  <c:v>4.702036</c:v>
                </c:pt>
                <c:pt idx="69">
                  <c:v>4.859657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5.48297900000001</c:v>
                </c:pt>
                <c:pt idx="74">
                  <c:v>5.46282199999999</c:v>
                </c:pt>
                <c:pt idx="75">
                  <c:v>6.77747545454545</c:v>
                </c:pt>
                <c:pt idx="76">
                  <c:v>6.56897090909089</c:v>
                </c:pt>
                <c:pt idx="77">
                  <c:v>5.78283999999999</c:v>
                </c:pt>
                <c:pt idx="78">
                  <c:v>5.98852363636362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5.15148818181817</c:v>
                </c:pt>
                <c:pt idx="82">
                  <c:v>4.69093818181816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4.32346699999999</c:v>
                </c:pt>
                <c:pt idx="88">
                  <c:v>4.65668100000001</c:v>
                </c:pt>
                <c:pt idx="89">
                  <c:v>4.562509</c:v>
                </c:pt>
                <c:pt idx="90">
                  <c:v>4.914678</c:v>
                </c:pt>
                <c:pt idx="91">
                  <c:v>5.23404300000001</c:v>
                </c:pt>
                <c:pt idx="92">
                  <c:v>5.79066499999999</c:v>
                </c:pt>
                <c:pt idx="93">
                  <c:v>5.71113599999999</c:v>
                </c:pt>
                <c:pt idx="94">
                  <c:v>5.06561099999997</c:v>
                </c:pt>
                <c:pt idx="95">
                  <c:v>5.57276599999999</c:v>
                </c:pt>
                <c:pt idx="96">
                  <c:v>4.25844699999998</c:v>
                </c:pt>
                <c:pt idx="97">
                  <c:v>4.69358499999999</c:v>
                </c:pt>
                <c:pt idx="98">
                  <c:v>5.34312199999999</c:v>
                </c:pt>
                <c:pt idx="99">
                  <c:v>7.34893199999998</c:v>
                </c:pt>
                <c:pt idx="100">
                  <c:v>8.47517699999999</c:v>
                </c:pt>
                <c:pt idx="101">
                  <c:v>8.68802599999998</c:v>
                </c:pt>
                <c:pt idx="102">
                  <c:v>8.09146299999998</c:v>
                </c:pt>
                <c:pt idx="103">
                  <c:v>6.44112499999999</c:v>
                </c:pt>
                <c:pt idx="104">
                  <c:v>6.37382099999999</c:v>
                </c:pt>
                <c:pt idx="105">
                  <c:v>7.46770499999998</c:v>
                </c:pt>
                <c:pt idx="106">
                  <c:v>6.77452099999998</c:v>
                </c:pt>
                <c:pt idx="107">
                  <c:v>5.52671799999997</c:v>
                </c:pt>
                <c:pt idx="108">
                  <c:v>5.96980399999998</c:v>
                </c:pt>
                <c:pt idx="109">
                  <c:v>6.66388299999998</c:v>
                </c:pt>
                <c:pt idx="110">
                  <c:v>6.30272399999998</c:v>
                </c:pt>
                <c:pt idx="111">
                  <c:v>5.80520399999999</c:v>
                </c:pt>
                <c:pt idx="112">
                  <c:v>6.249984</c:v>
                </c:pt>
                <c:pt idx="113">
                  <c:v>5.51885899999999</c:v>
                </c:pt>
                <c:pt idx="114">
                  <c:v>5.96191599999999</c:v>
                </c:pt>
                <c:pt idx="115">
                  <c:v>5.85004199999998</c:v>
                </c:pt>
                <c:pt idx="116">
                  <c:v>6.57923699999998</c:v>
                </c:pt>
                <c:pt idx="117">
                  <c:v>6.74976899999998</c:v>
                </c:pt>
                <c:pt idx="118">
                  <c:v>6.43477999999998</c:v>
                </c:pt>
                <c:pt idx="119">
                  <c:v>6.15623299999998</c:v>
                </c:pt>
                <c:pt idx="120">
                  <c:v>6.37455099999999</c:v>
                </c:pt>
                <c:pt idx="121">
                  <c:v>6.62453299999999</c:v>
                </c:pt>
                <c:pt idx="122">
                  <c:v>6.40655099999999</c:v>
                </c:pt>
                <c:pt idx="123">
                  <c:v>6.549535</c:v>
                </c:pt>
                <c:pt idx="124">
                  <c:v>6.420219</c:v>
                </c:pt>
                <c:pt idx="125">
                  <c:v>5.52550399999999</c:v>
                </c:pt>
                <c:pt idx="126">
                  <c:v>6.13836370675982</c:v>
                </c:pt>
                <c:pt idx="127">
                  <c:v>5.18497190175551</c:v>
                </c:pt>
                <c:pt idx="128">
                  <c:v>5.20754691299218</c:v>
                </c:pt>
                <c:pt idx="129">
                  <c:v>5.16504534021549</c:v>
                </c:pt>
                <c:pt idx="130">
                  <c:v>4.5089260579515</c:v>
                </c:pt>
                <c:pt idx="131">
                  <c:v>4.66648131472743</c:v>
                </c:pt>
                <c:pt idx="132">
                  <c:v>4.8006983498819</c:v>
                </c:pt>
                <c:pt idx="133">
                  <c:v>4.40149032363397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팩터정보!$I$3:$I$136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팩터정보!$AU$3:$AU$136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1340003"/>
        <c:axId val="51340004"/>
      </c:lineChart>
      <c:catAx>
        <c:axId val="513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FAC9</a:t>
                </a:r>
              </a:p>
            </c:rich>
          </c:tx>
          <c:layout/>
        </c:title>
        <c:tickLblPos val="nextTo"/>
        <c:crossAx val="51340002"/>
        <c:crosses val="autoZero"/>
        <c:auto val="1"/>
        <c:lblAlgn val="ctr"/>
        <c:lblOffset val="100"/>
      </c:catAx>
      <c:valAx>
        <c:axId val="51340002"/>
        <c:scaling>
          <c:orientation val="minMax"/>
        </c:scaling>
        <c:axPos val="l"/>
        <c:majorGridlines/>
        <c:numFmt formatCode="General" sourceLinked="1"/>
        <c:tickLblPos val="nextTo"/>
        <c:crossAx val="51340001"/>
        <c:crosses val="autoZero"/>
        <c:crossBetween val="between"/>
      </c:valAx>
      <c:valAx>
        <c:axId val="51340004"/>
        <c:scaling>
          <c:orientation val="minMax"/>
        </c:scaling>
        <c:axPos val="r"/>
        <c:numFmt formatCode="General" sourceLinked="1"/>
        <c:tickLblPos val="nextTo"/>
        <c:crossAx val="51340003"/>
        <c:crosses val="max"/>
        <c:crossBetween val="between"/>
      </c:valAx>
      <c:catAx>
        <c:axId val="51340003"/>
        <c:scaling>
          <c:orientation val="minMax"/>
        </c:scaling>
        <c:delete val="1"/>
        <c:axPos val="b"/>
        <c:tickLblPos val="none"/>
        <c:crossAx val="5134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FAC10 NTS:0.44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FAC10</c:v>
          </c:tx>
          <c:marker>
            <c:symbol val="none"/>
          </c:marker>
          <c:cat>
            <c:strRef>
              <c:f>팩터정보!$I$3:$I$136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팩터정보!$T$3:$T$136</c:f>
              <c:numCache>
                <c:formatCode>General</c:formatCode>
                <c:ptCount val="134"/>
                <c:pt idx="0">
                  <c:v>0.406626837016643</c:v>
                </c:pt>
                <c:pt idx="1">
                  <c:v>0.0919701428320839</c:v>
                </c:pt>
                <c:pt idx="2">
                  <c:v>-0.668422243310658</c:v>
                </c:pt>
                <c:pt idx="3">
                  <c:v>0.876274710132359</c:v>
                </c:pt>
                <c:pt idx="4">
                  <c:v>-0.38473613017783</c:v>
                </c:pt>
                <c:pt idx="5">
                  <c:v>-0.12480536284217</c:v>
                </c:pt>
                <c:pt idx="6">
                  <c:v>0.10471930143871</c:v>
                </c:pt>
                <c:pt idx="7">
                  <c:v>-0.196226433944693</c:v>
                </c:pt>
                <c:pt idx="8">
                  <c:v>0.382805477014153</c:v>
                </c:pt>
                <c:pt idx="9">
                  <c:v>0.280611073498614</c:v>
                </c:pt>
                <c:pt idx="10">
                  <c:v>-0.859732656629096</c:v>
                </c:pt>
                <c:pt idx="11">
                  <c:v>0.189290875209285</c:v>
                </c:pt>
                <c:pt idx="12">
                  <c:v>-0.0102059545247523</c:v>
                </c:pt>
                <c:pt idx="13">
                  <c:v>-0.592701822627748</c:v>
                </c:pt>
                <c:pt idx="14">
                  <c:v>-1.27804881614834</c:v>
                </c:pt>
                <c:pt idx="15">
                  <c:v>0.241430506835772</c:v>
                </c:pt>
                <c:pt idx="16">
                  <c:v>0.20173800664388</c:v>
                </c:pt>
                <c:pt idx="17">
                  <c:v>-0.36137809361245</c:v>
                </c:pt>
                <c:pt idx="18">
                  <c:v>-0.21722883093787</c:v>
                </c:pt>
                <c:pt idx="19">
                  <c:v>0.144027575518961</c:v>
                </c:pt>
                <c:pt idx="20">
                  <c:v>-1.02921953636627</c:v>
                </c:pt>
                <c:pt idx="21">
                  <c:v>0.0104296746256192</c:v>
                </c:pt>
                <c:pt idx="22">
                  <c:v>-0.710374696045687</c:v>
                </c:pt>
                <c:pt idx="23">
                  <c:v>-0.194043755777203</c:v>
                </c:pt>
                <c:pt idx="24">
                  <c:v>0.287746474381526</c:v>
                </c:pt>
                <c:pt idx="25">
                  <c:v>1.33682395583087</c:v>
                </c:pt>
                <c:pt idx="26">
                  <c:v>0.224239830884917</c:v>
                </c:pt>
                <c:pt idx="27">
                  <c:v>-0.31637374959256</c:v>
                </c:pt>
                <c:pt idx="28">
                  <c:v>0.220711949398279</c:v>
                </c:pt>
                <c:pt idx="29">
                  <c:v>-0.743707424736514</c:v>
                </c:pt>
                <c:pt idx="30">
                  <c:v>-0.203621772681254</c:v>
                </c:pt>
                <c:pt idx="31">
                  <c:v>0.55159041807528</c:v>
                </c:pt>
                <c:pt idx="32">
                  <c:v>-0.428021674028409</c:v>
                </c:pt>
                <c:pt idx="33">
                  <c:v>0.649743678021209</c:v>
                </c:pt>
                <c:pt idx="34">
                  <c:v>0.346942116575934</c:v>
                </c:pt>
                <c:pt idx="35">
                  <c:v>0.66890217610754</c:v>
                </c:pt>
                <c:pt idx="36">
                  <c:v>0.00958434350300778</c:v>
                </c:pt>
                <c:pt idx="37">
                  <c:v>0.353484482605054</c:v>
                </c:pt>
                <c:pt idx="38">
                  <c:v>0.382600480060935</c:v>
                </c:pt>
                <c:pt idx="39">
                  <c:v>0.470620921994818</c:v>
                </c:pt>
                <c:pt idx="40">
                  <c:v>0.51274640676571</c:v>
                </c:pt>
                <c:pt idx="41">
                  <c:v>0.302342066419516</c:v>
                </c:pt>
                <c:pt idx="42">
                  <c:v>-1.60821883495683</c:v>
                </c:pt>
                <c:pt idx="43">
                  <c:v>-1.40601708216578</c:v>
                </c:pt>
                <c:pt idx="44">
                  <c:v>-1.37760143759624</c:v>
                </c:pt>
                <c:pt idx="45">
                  <c:v>-1.13577720615743</c:v>
                </c:pt>
                <c:pt idx="46">
                  <c:v>-0.115868526892925</c:v>
                </c:pt>
                <c:pt idx="47">
                  <c:v>-0.161376195372128</c:v>
                </c:pt>
                <c:pt idx="48">
                  <c:v>-0.217594669583695</c:v>
                </c:pt>
                <c:pt idx="49">
                  <c:v>-0.197872286493382</c:v>
                </c:pt>
                <c:pt idx="50">
                  <c:v>0.753790279046887</c:v>
                </c:pt>
                <c:pt idx="51">
                  <c:v>1.46490095375387</c:v>
                </c:pt>
                <c:pt idx="52">
                  <c:v>1.0574951225097</c:v>
                </c:pt>
                <c:pt idx="53">
                  <c:v>0.690334855916911</c:v>
                </c:pt>
                <c:pt idx="54">
                  <c:v>-0.448549410406969</c:v>
                </c:pt>
                <c:pt idx="55">
                  <c:v>1.05413970248852</c:v>
                </c:pt>
                <c:pt idx="56">
                  <c:v>-1.31335665059255</c:v>
                </c:pt>
                <c:pt idx="57">
                  <c:v>-1.13838696603406</c:v>
                </c:pt>
                <c:pt idx="58">
                  <c:v>1.73343795674436</c:v>
                </c:pt>
                <c:pt idx="59">
                  <c:v>0.0164864121559741</c:v>
                </c:pt>
                <c:pt idx="60">
                  <c:v>2.91863142491856</c:v>
                </c:pt>
                <c:pt idx="61">
                  <c:v>1.14177386608</c:v>
                </c:pt>
                <c:pt idx="62">
                  <c:v>-1.99280734991839</c:v>
                </c:pt>
                <c:pt idx="63">
                  <c:v>-0.293196920321044</c:v>
                </c:pt>
                <c:pt idx="64">
                  <c:v>1.10355230806344</c:v>
                </c:pt>
                <c:pt idx="65">
                  <c:v>-0.0201216001907571</c:v>
                </c:pt>
                <c:pt idx="66">
                  <c:v>-1.58151906824957</c:v>
                </c:pt>
                <c:pt idx="67">
                  <c:v>-1.65417238375105</c:v>
                </c:pt>
                <c:pt idx="68">
                  <c:v>-0.773400211394179</c:v>
                </c:pt>
                <c:pt idx="69">
                  <c:v>1.83715854288053</c:v>
                </c:pt>
                <c:pt idx="70">
                  <c:v>0.289557024842775</c:v>
                </c:pt>
                <c:pt idx="71">
                  <c:v>0.0564288413393314</c:v>
                </c:pt>
                <c:pt idx="72">
                  <c:v>-0.464596591909626</c:v>
                </c:pt>
                <c:pt idx="73">
                  <c:v>-0.324126443005018</c:v>
                </c:pt>
                <c:pt idx="74">
                  <c:v>1.48502591067406</c:v>
                </c:pt>
                <c:pt idx="75">
                  <c:v>0.160054201315151</c:v>
                </c:pt>
                <c:pt idx="76">
                  <c:v>0.751502783027174</c:v>
                </c:pt>
                <c:pt idx="77">
                  <c:v>-0.122095763467857</c:v>
                </c:pt>
                <c:pt idx="78">
                  <c:v>-0.984356543130525</c:v>
                </c:pt>
                <c:pt idx="79">
                  <c:v>-0.372376545202336</c:v>
                </c:pt>
                <c:pt idx="80">
                  <c:v>-0.316018150691018</c:v>
                </c:pt>
                <c:pt idx="81">
                  <c:v>-0.814538875094827</c:v>
                </c:pt>
                <c:pt idx="82">
                  <c:v>0.482792920306322</c:v>
                </c:pt>
                <c:pt idx="83">
                  <c:v>-0.152236282457388</c:v>
                </c:pt>
                <c:pt idx="84">
                  <c:v>0.22298054629808</c:v>
                </c:pt>
                <c:pt idx="85">
                  <c:v>-1.16508769322451</c:v>
                </c:pt>
                <c:pt idx="86">
                  <c:v>-1.52869723467246</c:v>
                </c:pt>
                <c:pt idx="87">
                  <c:v>-1.36550248069226</c:v>
                </c:pt>
                <c:pt idx="88">
                  <c:v>-0.611596891478401</c:v>
                </c:pt>
                <c:pt idx="89">
                  <c:v>-1.84031981177887</c:v>
                </c:pt>
                <c:pt idx="90">
                  <c:v>-1.71987686054217</c:v>
                </c:pt>
                <c:pt idx="91">
                  <c:v>-0.0583974566626139</c:v>
                </c:pt>
                <c:pt idx="92">
                  <c:v>-0.0680824496362947</c:v>
                </c:pt>
                <c:pt idx="93">
                  <c:v>-0.760153471237558</c:v>
                </c:pt>
                <c:pt idx="94">
                  <c:v>0.249697244903343</c:v>
                </c:pt>
                <c:pt idx="95">
                  <c:v>-0.577637578489011</c:v>
                </c:pt>
                <c:pt idx="96">
                  <c:v>0.178707009008048</c:v>
                </c:pt>
                <c:pt idx="97">
                  <c:v>1.39419950394552</c:v>
                </c:pt>
                <c:pt idx="98">
                  <c:v>-0.0430351941886535</c:v>
                </c:pt>
                <c:pt idx="99">
                  <c:v>-0.232391426007969</c:v>
                </c:pt>
                <c:pt idx="100">
                  <c:v>-0.0420696333559757</c:v>
                </c:pt>
                <c:pt idx="101">
                  <c:v>-0.399934563029548</c:v>
                </c:pt>
                <c:pt idx="102">
                  <c:v>-0.193904050660348</c:v>
                </c:pt>
                <c:pt idx="103">
                  <c:v>1.0564210559998</c:v>
                </c:pt>
                <c:pt idx="104">
                  <c:v>0.602484161361773</c:v>
                </c:pt>
                <c:pt idx="105">
                  <c:v>1.90301229496682</c:v>
                </c:pt>
                <c:pt idx="106">
                  <c:v>1.01582978901315</c:v>
                </c:pt>
                <c:pt idx="107">
                  <c:v>1.49706190822373</c:v>
                </c:pt>
                <c:pt idx="108">
                  <c:v>-0.0812863695232126</c:v>
                </c:pt>
                <c:pt idx="109">
                  <c:v>1.21470909925161</c:v>
                </c:pt>
                <c:pt idx="110">
                  <c:v>1.42262297198951</c:v>
                </c:pt>
                <c:pt idx="111">
                  <c:v>1.52801703239318</c:v>
                </c:pt>
                <c:pt idx="112">
                  <c:v>-0.633076227731181</c:v>
                </c:pt>
                <c:pt idx="113">
                  <c:v>-0.0203704130779204</c:v>
                </c:pt>
                <c:pt idx="114">
                  <c:v>1.13773282972328</c:v>
                </c:pt>
                <c:pt idx="115">
                  <c:v>-1.85449859259373</c:v>
                </c:pt>
                <c:pt idx="116">
                  <c:v>0.326812753204149</c:v>
                </c:pt>
                <c:pt idx="117">
                  <c:v>1.58363211567277</c:v>
                </c:pt>
                <c:pt idx="118">
                  <c:v>1.40330026298141</c:v>
                </c:pt>
                <c:pt idx="119">
                  <c:v>1.48796451512404</c:v>
                </c:pt>
                <c:pt idx="120">
                  <c:v>2.29724930743554</c:v>
                </c:pt>
                <c:pt idx="121">
                  <c:v>-3.67167668054102</c:v>
                </c:pt>
                <c:pt idx="122">
                  <c:v>-1.42069176657407</c:v>
                </c:pt>
                <c:pt idx="123">
                  <c:v>0.505828997170837</c:v>
                </c:pt>
                <c:pt idx="124">
                  <c:v>-2.24749267988996</c:v>
                </c:pt>
                <c:pt idx="125">
                  <c:v>-0.552111263745013</c:v>
                </c:pt>
                <c:pt idx="126">
                  <c:v>-0.901775552349528</c:v>
                </c:pt>
                <c:pt idx="127">
                  <c:v>-0.307648274501738</c:v>
                </c:pt>
                <c:pt idx="128">
                  <c:v>-0.652070330112733</c:v>
                </c:pt>
                <c:pt idx="129">
                  <c:v>1.56792978204195</c:v>
                </c:pt>
                <c:pt idx="130">
                  <c:v>0.109150863902309</c:v>
                </c:pt>
                <c:pt idx="131">
                  <c:v>0.792495143381201</c:v>
                </c:pt>
                <c:pt idx="132">
                  <c:v>-0.807057902554662</c:v>
                </c:pt>
                <c:pt idx="133">
                  <c:v>1.31856802242421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팩터정보!$I$3:$I$136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팩터정보!$AN$3:$AN$136</c:f>
              <c:numCache>
                <c:formatCode>General</c:formatCode>
                <c:ptCount val="134"/>
                <c:pt idx="0">
                  <c:v>0.56666448236494</c:v>
                </c:pt>
                <c:pt idx="1">
                  <c:v>0.56666448236494</c:v>
                </c:pt>
                <c:pt idx="2">
                  <c:v>0.56666448236494</c:v>
                </c:pt>
                <c:pt idx="3">
                  <c:v>0.56666448236494</c:v>
                </c:pt>
                <c:pt idx="4">
                  <c:v>0.56666448236494</c:v>
                </c:pt>
                <c:pt idx="5">
                  <c:v>0.56666448236494</c:v>
                </c:pt>
                <c:pt idx="6">
                  <c:v>0.56666448236494</c:v>
                </c:pt>
                <c:pt idx="7">
                  <c:v>0.56666448236494</c:v>
                </c:pt>
                <c:pt idx="8">
                  <c:v>0.56666448236494</c:v>
                </c:pt>
                <c:pt idx="9">
                  <c:v>0.56666448236494</c:v>
                </c:pt>
                <c:pt idx="10">
                  <c:v>0.56666448236494</c:v>
                </c:pt>
                <c:pt idx="11">
                  <c:v>0.56666448236494</c:v>
                </c:pt>
                <c:pt idx="12">
                  <c:v>0.56666448236494</c:v>
                </c:pt>
                <c:pt idx="13">
                  <c:v>0.56666448236494</c:v>
                </c:pt>
                <c:pt idx="14">
                  <c:v>0.56666448236494</c:v>
                </c:pt>
                <c:pt idx="15">
                  <c:v>0.56666448236494</c:v>
                </c:pt>
                <c:pt idx="16">
                  <c:v>0.56666448236494</c:v>
                </c:pt>
                <c:pt idx="17">
                  <c:v>0.56666448236494</c:v>
                </c:pt>
                <c:pt idx="18">
                  <c:v>0.56666448236494</c:v>
                </c:pt>
                <c:pt idx="19">
                  <c:v>0.56666448236494</c:v>
                </c:pt>
                <c:pt idx="20">
                  <c:v>0.56666448236494</c:v>
                </c:pt>
                <c:pt idx="21">
                  <c:v>0.56666448236494</c:v>
                </c:pt>
                <c:pt idx="22">
                  <c:v>0.56666448236494</c:v>
                </c:pt>
                <c:pt idx="23">
                  <c:v>0.56666448236494</c:v>
                </c:pt>
                <c:pt idx="24">
                  <c:v>0.56666448236494</c:v>
                </c:pt>
                <c:pt idx="25">
                  <c:v>0.56666448236494</c:v>
                </c:pt>
                <c:pt idx="26">
                  <c:v>0.56666448236494</c:v>
                </c:pt>
                <c:pt idx="27">
                  <c:v>0.56666448236494</c:v>
                </c:pt>
                <c:pt idx="28">
                  <c:v>0.56666448236494</c:v>
                </c:pt>
                <c:pt idx="29">
                  <c:v>0.56666448236494</c:v>
                </c:pt>
                <c:pt idx="30">
                  <c:v>0.56666448236494</c:v>
                </c:pt>
                <c:pt idx="31">
                  <c:v>0.56666448236494</c:v>
                </c:pt>
                <c:pt idx="32">
                  <c:v>0.56666448236494</c:v>
                </c:pt>
                <c:pt idx="33">
                  <c:v>0.56666448236494</c:v>
                </c:pt>
                <c:pt idx="34">
                  <c:v>0.56666448236494</c:v>
                </c:pt>
                <c:pt idx="35">
                  <c:v>0.56666448236494</c:v>
                </c:pt>
                <c:pt idx="36">
                  <c:v>0.56666448236494</c:v>
                </c:pt>
                <c:pt idx="37">
                  <c:v>0.56666448236494</c:v>
                </c:pt>
                <c:pt idx="38">
                  <c:v>0.56666448236494</c:v>
                </c:pt>
                <c:pt idx="39">
                  <c:v>0.56666448236494</c:v>
                </c:pt>
                <c:pt idx="40">
                  <c:v>0.56666448236494</c:v>
                </c:pt>
                <c:pt idx="41">
                  <c:v>0.56666448236494</c:v>
                </c:pt>
                <c:pt idx="42">
                  <c:v>0.56666448236494</c:v>
                </c:pt>
                <c:pt idx="43">
                  <c:v>0.56666448236494</c:v>
                </c:pt>
                <c:pt idx="44">
                  <c:v>0.56666448236494</c:v>
                </c:pt>
                <c:pt idx="45">
                  <c:v>0.56666448236494</c:v>
                </c:pt>
                <c:pt idx="46">
                  <c:v>0.56666448236494</c:v>
                </c:pt>
                <c:pt idx="47">
                  <c:v>0.56666448236494</c:v>
                </c:pt>
                <c:pt idx="48">
                  <c:v>0.56666448236494</c:v>
                </c:pt>
                <c:pt idx="49">
                  <c:v>0.56666448236494</c:v>
                </c:pt>
                <c:pt idx="50">
                  <c:v>0.56666448236494</c:v>
                </c:pt>
                <c:pt idx="51">
                  <c:v>0.56666448236494</c:v>
                </c:pt>
                <c:pt idx="52">
                  <c:v>0.56666448236494</c:v>
                </c:pt>
                <c:pt idx="53">
                  <c:v>0.56666448236494</c:v>
                </c:pt>
                <c:pt idx="54">
                  <c:v>0.56666448236494</c:v>
                </c:pt>
                <c:pt idx="55">
                  <c:v>0.56666448236494</c:v>
                </c:pt>
                <c:pt idx="56">
                  <c:v>0.56666448236494</c:v>
                </c:pt>
                <c:pt idx="57">
                  <c:v>0.56666448236494</c:v>
                </c:pt>
                <c:pt idx="58">
                  <c:v>0.56666448236494</c:v>
                </c:pt>
                <c:pt idx="59">
                  <c:v>0.56666448236494</c:v>
                </c:pt>
                <c:pt idx="60">
                  <c:v>0.56666448236494</c:v>
                </c:pt>
                <c:pt idx="61">
                  <c:v>0.56666448236494</c:v>
                </c:pt>
                <c:pt idx="62">
                  <c:v>0.56666448236494</c:v>
                </c:pt>
                <c:pt idx="63">
                  <c:v>0.56666448236494</c:v>
                </c:pt>
                <c:pt idx="64">
                  <c:v>0.56666448236494</c:v>
                </c:pt>
                <c:pt idx="65">
                  <c:v>0.56666448236494</c:v>
                </c:pt>
                <c:pt idx="66">
                  <c:v>0.56666448236494</c:v>
                </c:pt>
                <c:pt idx="67">
                  <c:v>0.56666448236494</c:v>
                </c:pt>
                <c:pt idx="68">
                  <c:v>0.56666448236494</c:v>
                </c:pt>
                <c:pt idx="69">
                  <c:v>0.56666448236494</c:v>
                </c:pt>
                <c:pt idx="70">
                  <c:v>0.56666448236494</c:v>
                </c:pt>
                <c:pt idx="71">
                  <c:v>0.56666448236494</c:v>
                </c:pt>
                <c:pt idx="72">
                  <c:v>0.56666448236494</c:v>
                </c:pt>
                <c:pt idx="73">
                  <c:v>0.56666448236494</c:v>
                </c:pt>
                <c:pt idx="74">
                  <c:v>0.56666448236494</c:v>
                </c:pt>
                <c:pt idx="75">
                  <c:v>0.56666448236494</c:v>
                </c:pt>
                <c:pt idx="76">
                  <c:v>0.56666448236494</c:v>
                </c:pt>
                <c:pt idx="77">
                  <c:v>0.56666448236494</c:v>
                </c:pt>
                <c:pt idx="78">
                  <c:v>0.56666448236494</c:v>
                </c:pt>
                <c:pt idx="79">
                  <c:v>0.56666448236494</c:v>
                </c:pt>
                <c:pt idx="80">
                  <c:v>0.56666448236494</c:v>
                </c:pt>
                <c:pt idx="81">
                  <c:v>0.56666448236494</c:v>
                </c:pt>
                <c:pt idx="82">
                  <c:v>0.56666448236494</c:v>
                </c:pt>
                <c:pt idx="83">
                  <c:v>0.56666448236494</c:v>
                </c:pt>
                <c:pt idx="84">
                  <c:v>0.56666448236494</c:v>
                </c:pt>
                <c:pt idx="85">
                  <c:v>0.56666448236494</c:v>
                </c:pt>
                <c:pt idx="86">
                  <c:v>0.56666448236494</c:v>
                </c:pt>
                <c:pt idx="87">
                  <c:v>0.56666448236494</c:v>
                </c:pt>
                <c:pt idx="88">
                  <c:v>0.56666448236494</c:v>
                </c:pt>
                <c:pt idx="89">
                  <c:v>0.56666448236494</c:v>
                </c:pt>
                <c:pt idx="90">
                  <c:v>0.56666448236494</c:v>
                </c:pt>
                <c:pt idx="91">
                  <c:v>0.56666448236494</c:v>
                </c:pt>
                <c:pt idx="92">
                  <c:v>0.56666448236494</c:v>
                </c:pt>
                <c:pt idx="93">
                  <c:v>0.56666448236494</c:v>
                </c:pt>
                <c:pt idx="94">
                  <c:v>0.56666448236494</c:v>
                </c:pt>
                <c:pt idx="95">
                  <c:v>0.56666448236494</c:v>
                </c:pt>
                <c:pt idx="96">
                  <c:v>0.56666448236494</c:v>
                </c:pt>
                <c:pt idx="97">
                  <c:v>0.56666448236494</c:v>
                </c:pt>
                <c:pt idx="98">
                  <c:v>0.56666448236494</c:v>
                </c:pt>
                <c:pt idx="99">
                  <c:v>0.56666448236494</c:v>
                </c:pt>
                <c:pt idx="100">
                  <c:v>0.56666448236494</c:v>
                </c:pt>
                <c:pt idx="101">
                  <c:v>0.56666448236494</c:v>
                </c:pt>
                <c:pt idx="102">
                  <c:v>0.56666448236494</c:v>
                </c:pt>
                <c:pt idx="103">
                  <c:v>0.56666448236494</c:v>
                </c:pt>
                <c:pt idx="104">
                  <c:v>0.56666448236494</c:v>
                </c:pt>
                <c:pt idx="105">
                  <c:v>0.56666448236494</c:v>
                </c:pt>
                <c:pt idx="106">
                  <c:v>0.56666448236494</c:v>
                </c:pt>
                <c:pt idx="107">
                  <c:v>0.56666448236494</c:v>
                </c:pt>
                <c:pt idx="108">
                  <c:v>0.56666448236494</c:v>
                </c:pt>
                <c:pt idx="109">
                  <c:v>0.56666448236494</c:v>
                </c:pt>
                <c:pt idx="110">
                  <c:v>0.56666448236494</c:v>
                </c:pt>
                <c:pt idx="111">
                  <c:v>0.56666448236494</c:v>
                </c:pt>
                <c:pt idx="112">
                  <c:v>0.56666448236494</c:v>
                </c:pt>
                <c:pt idx="113">
                  <c:v>0.56666448236494</c:v>
                </c:pt>
                <c:pt idx="114">
                  <c:v>0.56666448236494</c:v>
                </c:pt>
                <c:pt idx="115">
                  <c:v>0.56666448236494</c:v>
                </c:pt>
                <c:pt idx="116">
                  <c:v>0.56666448236494</c:v>
                </c:pt>
                <c:pt idx="117">
                  <c:v>0.56666448236494</c:v>
                </c:pt>
                <c:pt idx="118">
                  <c:v>0.56666448236494</c:v>
                </c:pt>
                <c:pt idx="119">
                  <c:v>0.56666448236494</c:v>
                </c:pt>
                <c:pt idx="120">
                  <c:v>0.56666448236494</c:v>
                </c:pt>
                <c:pt idx="121">
                  <c:v>0.56666448236494</c:v>
                </c:pt>
                <c:pt idx="122">
                  <c:v>0.56666448236494</c:v>
                </c:pt>
                <c:pt idx="123">
                  <c:v>0.56666448236494</c:v>
                </c:pt>
                <c:pt idx="124">
                  <c:v>0.56666448236494</c:v>
                </c:pt>
                <c:pt idx="125">
                  <c:v>0.56666448236494</c:v>
                </c:pt>
                <c:pt idx="126">
                  <c:v>0.56666448236494</c:v>
                </c:pt>
                <c:pt idx="127">
                  <c:v>0.56666448236494</c:v>
                </c:pt>
                <c:pt idx="128">
                  <c:v>0.56666448236494</c:v>
                </c:pt>
                <c:pt idx="129">
                  <c:v>0.56666448236494</c:v>
                </c:pt>
                <c:pt idx="130">
                  <c:v>0.56666448236494</c:v>
                </c:pt>
                <c:pt idx="131">
                  <c:v>0.56666448236494</c:v>
                </c:pt>
                <c:pt idx="132">
                  <c:v>0.56666448236494</c:v>
                </c:pt>
                <c:pt idx="133">
                  <c:v>0.56666448236494</c:v>
                </c:pt>
              </c:numCache>
            </c:numRef>
          </c:val>
        </c:ser>
        <c:marker val="1"/>
        <c:axId val="51350001"/>
        <c:axId val="5135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팩터정보!$I$3:$I$136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팩터정보!$AA$3:$AA$136</c:f>
              <c:numCache>
                <c:formatCode>General</c:formatCode>
                <c:ptCount val="134"/>
                <c:pt idx="0">
                  <c:v>5.37496394952151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1.23845777777779</c:v>
                </c:pt>
                <c:pt idx="22">
                  <c:v>1.35477444444445</c:v>
                </c:pt>
                <c:pt idx="23">
                  <c:v>1.78134222222223</c:v>
                </c:pt>
                <c:pt idx="24">
                  <c:v>1.7175588888889</c:v>
                </c:pt>
                <c:pt idx="25">
                  <c:v>2.14037222222222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3.28628222222223</c:v>
                </c:pt>
                <c:pt idx="31">
                  <c:v>3.72329666666668</c:v>
                </c:pt>
                <c:pt idx="32">
                  <c:v>3.43571333333333</c:v>
                </c:pt>
                <c:pt idx="33">
                  <c:v>2.56176111111111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2.82579111111111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1.44240222222224</c:v>
                </c:pt>
                <c:pt idx="41">
                  <c:v>0.771714444444444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3.069552</c:v>
                </c:pt>
                <c:pt idx="48">
                  <c:v>2.05981900000001</c:v>
                </c:pt>
                <c:pt idx="49">
                  <c:v>1.85341818181818</c:v>
                </c:pt>
                <c:pt idx="50">
                  <c:v>1.59996000000001</c:v>
                </c:pt>
                <c:pt idx="51">
                  <c:v>1.84504545454546</c:v>
                </c:pt>
                <c:pt idx="52">
                  <c:v>2.89443272727273</c:v>
                </c:pt>
                <c:pt idx="53">
                  <c:v>3.23135181818182</c:v>
                </c:pt>
                <c:pt idx="54">
                  <c:v>3.4429390909091</c:v>
                </c:pt>
                <c:pt idx="55">
                  <c:v>3.90997181818183</c:v>
                </c:pt>
                <c:pt idx="56">
                  <c:v>7.92286454545456</c:v>
                </c:pt>
                <c:pt idx="57">
                  <c:v>9.01088000000001</c:v>
                </c:pt>
                <c:pt idx="58">
                  <c:v>8.76145272727273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6.36373272727272</c:v>
                </c:pt>
                <c:pt idx="63">
                  <c:v>4.792009</c:v>
                </c:pt>
                <c:pt idx="64">
                  <c:v>5.60017199999999</c:v>
                </c:pt>
                <c:pt idx="65">
                  <c:v>3.36952699999999</c:v>
                </c:pt>
                <c:pt idx="66">
                  <c:v>3.39052800000001</c:v>
                </c:pt>
                <c:pt idx="67">
                  <c:v>4.67785000000001</c:v>
                </c:pt>
                <c:pt idx="68">
                  <c:v>4.702036</c:v>
                </c:pt>
                <c:pt idx="69">
                  <c:v>4.859657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5.48297900000001</c:v>
                </c:pt>
                <c:pt idx="74">
                  <c:v>5.46282199999999</c:v>
                </c:pt>
                <c:pt idx="75">
                  <c:v>6.77747545454545</c:v>
                </c:pt>
                <c:pt idx="76">
                  <c:v>6.56897090909089</c:v>
                </c:pt>
                <c:pt idx="77">
                  <c:v>5.78283999999999</c:v>
                </c:pt>
                <c:pt idx="78">
                  <c:v>5.98852363636362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5.15148818181817</c:v>
                </c:pt>
                <c:pt idx="82">
                  <c:v>4.69093818181816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4.32346699999999</c:v>
                </c:pt>
                <c:pt idx="88">
                  <c:v>4.65668100000001</c:v>
                </c:pt>
                <c:pt idx="89">
                  <c:v>4.562509</c:v>
                </c:pt>
                <c:pt idx="90">
                  <c:v>4.914678</c:v>
                </c:pt>
                <c:pt idx="91">
                  <c:v>5.23404300000001</c:v>
                </c:pt>
                <c:pt idx="92">
                  <c:v>5.79066499999999</c:v>
                </c:pt>
                <c:pt idx="93">
                  <c:v>5.71113599999999</c:v>
                </c:pt>
                <c:pt idx="94">
                  <c:v>5.06561099999997</c:v>
                </c:pt>
                <c:pt idx="95">
                  <c:v>5.57276599999999</c:v>
                </c:pt>
                <c:pt idx="96">
                  <c:v>4.25844699999998</c:v>
                </c:pt>
                <c:pt idx="97">
                  <c:v>4.69358499999999</c:v>
                </c:pt>
                <c:pt idx="98">
                  <c:v>5.34312199999999</c:v>
                </c:pt>
                <c:pt idx="99">
                  <c:v>7.34893199999998</c:v>
                </c:pt>
                <c:pt idx="100">
                  <c:v>8.47517699999999</c:v>
                </c:pt>
                <c:pt idx="101">
                  <c:v>8.68802599999998</c:v>
                </c:pt>
                <c:pt idx="102">
                  <c:v>8.09146299999998</c:v>
                </c:pt>
                <c:pt idx="103">
                  <c:v>6.44112499999999</c:v>
                </c:pt>
                <c:pt idx="104">
                  <c:v>6.37382099999999</c:v>
                </c:pt>
                <c:pt idx="105">
                  <c:v>7.46770499999998</c:v>
                </c:pt>
                <c:pt idx="106">
                  <c:v>6.77452099999998</c:v>
                </c:pt>
                <c:pt idx="107">
                  <c:v>5.52671799999997</c:v>
                </c:pt>
                <c:pt idx="108">
                  <c:v>5.96980399999998</c:v>
                </c:pt>
                <c:pt idx="109">
                  <c:v>6.66388299999998</c:v>
                </c:pt>
                <c:pt idx="110">
                  <c:v>6.30272399999998</c:v>
                </c:pt>
                <c:pt idx="111">
                  <c:v>5.80520399999999</c:v>
                </c:pt>
                <c:pt idx="112">
                  <c:v>6.249984</c:v>
                </c:pt>
                <c:pt idx="113">
                  <c:v>5.51885899999999</c:v>
                </c:pt>
                <c:pt idx="114">
                  <c:v>5.96191599999999</c:v>
                </c:pt>
                <c:pt idx="115">
                  <c:v>5.85004199999998</c:v>
                </c:pt>
                <c:pt idx="116">
                  <c:v>6.57923699999998</c:v>
                </c:pt>
                <c:pt idx="117">
                  <c:v>6.74976899999998</c:v>
                </c:pt>
                <c:pt idx="118">
                  <c:v>6.43477999999998</c:v>
                </c:pt>
                <c:pt idx="119">
                  <c:v>6.15623299999998</c:v>
                </c:pt>
                <c:pt idx="120">
                  <c:v>6.37455099999999</c:v>
                </c:pt>
                <c:pt idx="121">
                  <c:v>6.62453299999999</c:v>
                </c:pt>
                <c:pt idx="122">
                  <c:v>6.40655099999999</c:v>
                </c:pt>
                <c:pt idx="123">
                  <c:v>6.549535</c:v>
                </c:pt>
                <c:pt idx="124">
                  <c:v>6.420219</c:v>
                </c:pt>
                <c:pt idx="125">
                  <c:v>5.52550399999999</c:v>
                </c:pt>
                <c:pt idx="126">
                  <c:v>6.13836370675982</c:v>
                </c:pt>
                <c:pt idx="127">
                  <c:v>5.18497190175551</c:v>
                </c:pt>
                <c:pt idx="128">
                  <c:v>5.20754691299218</c:v>
                </c:pt>
                <c:pt idx="129">
                  <c:v>5.16504534021549</c:v>
                </c:pt>
                <c:pt idx="130">
                  <c:v>4.5089260579515</c:v>
                </c:pt>
                <c:pt idx="131">
                  <c:v>4.66648131472743</c:v>
                </c:pt>
                <c:pt idx="132">
                  <c:v>4.8006983498819</c:v>
                </c:pt>
                <c:pt idx="133">
                  <c:v>4.40149032363397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팩터정보!$I$3:$I$136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팩터정보!$AU$3:$AU$136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1350003"/>
        <c:axId val="51350004"/>
      </c:lineChart>
      <c:catAx>
        <c:axId val="513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FAC10</a:t>
                </a:r>
              </a:p>
            </c:rich>
          </c:tx>
          <c:layout/>
        </c:title>
        <c:tickLblPos val="nextTo"/>
        <c:crossAx val="51350002"/>
        <c:crosses val="autoZero"/>
        <c:auto val="1"/>
        <c:lblAlgn val="ctr"/>
        <c:lblOffset val="100"/>
      </c:catAx>
      <c:valAx>
        <c:axId val="51350002"/>
        <c:scaling>
          <c:orientation val="minMax"/>
        </c:scaling>
        <c:axPos val="l"/>
        <c:majorGridlines/>
        <c:numFmt formatCode="General" sourceLinked="1"/>
        <c:tickLblPos val="nextTo"/>
        <c:crossAx val="51350001"/>
        <c:crosses val="autoZero"/>
        <c:crossBetween val="between"/>
      </c:valAx>
      <c:valAx>
        <c:axId val="51350004"/>
        <c:scaling>
          <c:orientation val="minMax"/>
        </c:scaling>
        <c:axPos val="r"/>
        <c:numFmt formatCode="General" sourceLinked="1"/>
        <c:tickLblPos val="nextTo"/>
        <c:crossAx val="51350003"/>
        <c:crosses val="max"/>
        <c:crossBetween val="between"/>
      </c:valAx>
      <c:catAx>
        <c:axId val="51350003"/>
        <c:scaling>
          <c:orientation val="minMax"/>
        </c:scaling>
        <c:delete val="1"/>
        <c:axPos val="b"/>
        <c:tickLblPos val="none"/>
        <c:crossAx val="5135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FAC11 NTS:0.82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FAC11</c:v>
          </c:tx>
          <c:marker>
            <c:symbol val="none"/>
          </c:marker>
          <c:cat>
            <c:strRef>
              <c:f>팩터정보!$I$3:$I$136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팩터정보!$U$3:$U$136</c:f>
              <c:numCache>
                <c:formatCode>General</c:formatCode>
                <c:ptCount val="134"/>
                <c:pt idx="0">
                  <c:v>-0.114103177165901</c:v>
                </c:pt>
                <c:pt idx="1">
                  <c:v>-0.134827509754573</c:v>
                </c:pt>
                <c:pt idx="2">
                  <c:v>-0.547585410677925</c:v>
                </c:pt>
                <c:pt idx="3">
                  <c:v>-1.42180943323738</c:v>
                </c:pt>
                <c:pt idx="4">
                  <c:v>-0.410854146666538</c:v>
                </c:pt>
                <c:pt idx="5">
                  <c:v>-0.283748558006502</c:v>
                </c:pt>
                <c:pt idx="6">
                  <c:v>-0.295021263576011</c:v>
                </c:pt>
                <c:pt idx="7">
                  <c:v>0.530179840937854</c:v>
                </c:pt>
                <c:pt idx="8">
                  <c:v>-0.317240645243136</c:v>
                </c:pt>
                <c:pt idx="9">
                  <c:v>0.969001412423128</c:v>
                </c:pt>
                <c:pt idx="10">
                  <c:v>0.22396294612889</c:v>
                </c:pt>
                <c:pt idx="11">
                  <c:v>-0.551262056441106</c:v>
                </c:pt>
                <c:pt idx="12">
                  <c:v>-0.0421110756877993</c:v>
                </c:pt>
                <c:pt idx="13">
                  <c:v>-0.927433776631652</c:v>
                </c:pt>
                <c:pt idx="14">
                  <c:v>-1.11051595659411</c:v>
                </c:pt>
                <c:pt idx="15">
                  <c:v>-0.756736042868665</c:v>
                </c:pt>
                <c:pt idx="16">
                  <c:v>-0.831738251267862</c:v>
                </c:pt>
                <c:pt idx="17">
                  <c:v>-1.24113848875099</c:v>
                </c:pt>
                <c:pt idx="18">
                  <c:v>-0.252323784184838</c:v>
                </c:pt>
                <c:pt idx="19">
                  <c:v>-0.780214516679985</c:v>
                </c:pt>
                <c:pt idx="20">
                  <c:v>-0.756973079562781</c:v>
                </c:pt>
                <c:pt idx="21">
                  <c:v>0.153612999820588</c:v>
                </c:pt>
                <c:pt idx="22">
                  <c:v>0.333831027243283</c:v>
                </c:pt>
                <c:pt idx="23">
                  <c:v>-0.162759233166786</c:v>
                </c:pt>
                <c:pt idx="24">
                  <c:v>-0.865290438221596</c:v>
                </c:pt>
                <c:pt idx="25">
                  <c:v>-1.84968581801858</c:v>
                </c:pt>
                <c:pt idx="26">
                  <c:v>-0.98824082823173</c:v>
                </c:pt>
                <c:pt idx="27">
                  <c:v>-0.00390928430364017</c:v>
                </c:pt>
                <c:pt idx="28">
                  <c:v>-0.100585537204197</c:v>
                </c:pt>
                <c:pt idx="29">
                  <c:v>-1.0472127921043</c:v>
                </c:pt>
                <c:pt idx="30">
                  <c:v>-0.513242199921428</c:v>
                </c:pt>
                <c:pt idx="31">
                  <c:v>-0.072184506053025</c:v>
                </c:pt>
                <c:pt idx="32">
                  <c:v>0.161792597606506</c:v>
                </c:pt>
                <c:pt idx="33">
                  <c:v>-0.356127837461253</c:v>
                </c:pt>
                <c:pt idx="34">
                  <c:v>-0.380729771031027</c:v>
                </c:pt>
                <c:pt idx="35">
                  <c:v>-0.629278967591188</c:v>
                </c:pt>
                <c:pt idx="36">
                  <c:v>-0.753146020573845</c:v>
                </c:pt>
                <c:pt idx="37">
                  <c:v>0.436586334716912</c:v>
                </c:pt>
                <c:pt idx="38">
                  <c:v>1.18481909810585</c:v>
                </c:pt>
                <c:pt idx="39">
                  <c:v>1.1403571087986</c:v>
                </c:pt>
                <c:pt idx="40">
                  <c:v>0.667736228623738</c:v>
                </c:pt>
                <c:pt idx="41">
                  <c:v>0.69736326005692</c:v>
                </c:pt>
                <c:pt idx="42">
                  <c:v>1.60629269896032</c:v>
                </c:pt>
                <c:pt idx="43">
                  <c:v>0.606724741335879</c:v>
                </c:pt>
                <c:pt idx="44">
                  <c:v>1.36967198572781</c:v>
                </c:pt>
                <c:pt idx="45">
                  <c:v>-0.453980188664931</c:v>
                </c:pt>
                <c:pt idx="46">
                  <c:v>1.08755253416322</c:v>
                </c:pt>
                <c:pt idx="47">
                  <c:v>0.932542696986005</c:v>
                </c:pt>
                <c:pt idx="48">
                  <c:v>-0.362364646917491</c:v>
                </c:pt>
                <c:pt idx="49">
                  <c:v>1.05499976933778</c:v>
                </c:pt>
                <c:pt idx="50">
                  <c:v>-0.113670430176288</c:v>
                </c:pt>
                <c:pt idx="51">
                  <c:v>-2.80950773964895</c:v>
                </c:pt>
                <c:pt idx="52">
                  <c:v>-1.3753474809334</c:v>
                </c:pt>
                <c:pt idx="53">
                  <c:v>-0.661701108325503</c:v>
                </c:pt>
                <c:pt idx="54">
                  <c:v>1.9856230395141</c:v>
                </c:pt>
                <c:pt idx="55">
                  <c:v>-0.18170918364782</c:v>
                </c:pt>
                <c:pt idx="56">
                  <c:v>0.0619352945834048</c:v>
                </c:pt>
                <c:pt idx="57">
                  <c:v>1.29912769982541</c:v>
                </c:pt>
                <c:pt idx="58">
                  <c:v>0.950216914827291</c:v>
                </c:pt>
                <c:pt idx="59">
                  <c:v>0.905767909825497</c:v>
                </c:pt>
                <c:pt idx="60">
                  <c:v>0.589103940234396</c:v>
                </c:pt>
                <c:pt idx="61">
                  <c:v>1.31506826037652</c:v>
                </c:pt>
                <c:pt idx="62">
                  <c:v>1.08736960988374</c:v>
                </c:pt>
                <c:pt idx="63">
                  <c:v>0.639883976724846</c:v>
                </c:pt>
                <c:pt idx="64">
                  <c:v>-0.572853312652798</c:v>
                </c:pt>
                <c:pt idx="65">
                  <c:v>0.617227287111442</c:v>
                </c:pt>
                <c:pt idx="66">
                  <c:v>0.731808947685675</c:v>
                </c:pt>
                <c:pt idx="67">
                  <c:v>-0.15044831257299</c:v>
                </c:pt>
                <c:pt idx="68">
                  <c:v>-0.767509427633001</c:v>
                </c:pt>
                <c:pt idx="69">
                  <c:v>-0.4104291999071</c:v>
                </c:pt>
                <c:pt idx="70">
                  <c:v>0.235796825171934</c:v>
                </c:pt>
                <c:pt idx="71">
                  <c:v>0.771120863366849</c:v>
                </c:pt>
                <c:pt idx="72">
                  <c:v>-0.880323979403367</c:v>
                </c:pt>
                <c:pt idx="73">
                  <c:v>0.835373379668599</c:v>
                </c:pt>
                <c:pt idx="74">
                  <c:v>-0.0725252390573132</c:v>
                </c:pt>
                <c:pt idx="75">
                  <c:v>-1.13549676785306</c:v>
                </c:pt>
                <c:pt idx="76">
                  <c:v>-0.767340959202441</c:v>
                </c:pt>
                <c:pt idx="77">
                  <c:v>0.469860749549888</c:v>
                </c:pt>
                <c:pt idx="78">
                  <c:v>0.670130499717012</c:v>
                </c:pt>
                <c:pt idx="79">
                  <c:v>-0.226860024227859</c:v>
                </c:pt>
                <c:pt idx="80">
                  <c:v>-1.24292099174391</c:v>
                </c:pt>
                <c:pt idx="81">
                  <c:v>-1.03705002044608</c:v>
                </c:pt>
                <c:pt idx="82">
                  <c:v>0.0454867642658831</c:v>
                </c:pt>
                <c:pt idx="83">
                  <c:v>0.399369793690772</c:v>
                </c:pt>
                <c:pt idx="84">
                  <c:v>-0.4719300973499</c:v>
                </c:pt>
                <c:pt idx="85">
                  <c:v>0.111497074781432</c:v>
                </c:pt>
                <c:pt idx="86">
                  <c:v>0.744978104378462</c:v>
                </c:pt>
                <c:pt idx="87">
                  <c:v>0.71430946202745</c:v>
                </c:pt>
                <c:pt idx="88">
                  <c:v>0.718516845733206</c:v>
                </c:pt>
                <c:pt idx="89">
                  <c:v>0.211700890070693</c:v>
                </c:pt>
                <c:pt idx="90">
                  <c:v>-0.65587352462147</c:v>
                </c:pt>
                <c:pt idx="91">
                  <c:v>-2.06765815752236</c:v>
                </c:pt>
                <c:pt idx="92">
                  <c:v>-1.92054200147393</c:v>
                </c:pt>
                <c:pt idx="93">
                  <c:v>-0.164196830117808</c:v>
                </c:pt>
                <c:pt idx="94">
                  <c:v>0.34893438462593</c:v>
                </c:pt>
                <c:pt idx="95">
                  <c:v>-0.903263454873327</c:v>
                </c:pt>
                <c:pt idx="96">
                  <c:v>0.0482633165659232</c:v>
                </c:pt>
                <c:pt idx="97">
                  <c:v>0.359331913527816</c:v>
                </c:pt>
                <c:pt idx="98">
                  <c:v>-0.0702236472110354</c:v>
                </c:pt>
                <c:pt idx="99">
                  <c:v>0.502538264208123</c:v>
                </c:pt>
                <c:pt idx="100">
                  <c:v>0.699566946879937</c:v>
                </c:pt>
                <c:pt idx="101">
                  <c:v>-1.00335899407382</c:v>
                </c:pt>
                <c:pt idx="102">
                  <c:v>-0.294358799896937</c:v>
                </c:pt>
                <c:pt idx="103">
                  <c:v>1.06457716593469</c:v>
                </c:pt>
                <c:pt idx="104">
                  <c:v>0.241847665242659</c:v>
                </c:pt>
                <c:pt idx="105">
                  <c:v>-0.0822237971773545</c:v>
                </c:pt>
                <c:pt idx="106">
                  <c:v>0.210669310303885</c:v>
                </c:pt>
                <c:pt idx="107">
                  <c:v>0.420687599722449</c:v>
                </c:pt>
                <c:pt idx="108">
                  <c:v>-2.03386871067742</c:v>
                </c:pt>
                <c:pt idx="109">
                  <c:v>0.444762548517384</c:v>
                </c:pt>
                <c:pt idx="110">
                  <c:v>0.257258881349703</c:v>
                </c:pt>
                <c:pt idx="111">
                  <c:v>0.512169663709029</c:v>
                </c:pt>
                <c:pt idx="112">
                  <c:v>0.0393739316274911</c:v>
                </c:pt>
                <c:pt idx="113">
                  <c:v>1.37174865381054</c:v>
                </c:pt>
                <c:pt idx="114">
                  <c:v>1.17283125815091</c:v>
                </c:pt>
                <c:pt idx="115">
                  <c:v>0.213153364826862</c:v>
                </c:pt>
                <c:pt idx="116">
                  <c:v>0.580206521570819</c:v>
                </c:pt>
                <c:pt idx="117">
                  <c:v>1.45417245137746</c:v>
                </c:pt>
                <c:pt idx="118">
                  <c:v>0.302355749658973</c:v>
                </c:pt>
                <c:pt idx="119">
                  <c:v>1.15412203701557</c:v>
                </c:pt>
                <c:pt idx="120">
                  <c:v>0.470525396425961</c:v>
                </c:pt>
                <c:pt idx="121">
                  <c:v>-0.525553490928422</c:v>
                </c:pt>
                <c:pt idx="122">
                  <c:v>1.17228074880875</c:v>
                </c:pt>
                <c:pt idx="123">
                  <c:v>0.589214850823589</c:v>
                </c:pt>
                <c:pt idx="124">
                  <c:v>-0.14968081209123</c:v>
                </c:pt>
                <c:pt idx="125">
                  <c:v>0.857915997311676</c:v>
                </c:pt>
                <c:pt idx="126">
                  <c:v>0.610391670363889</c:v>
                </c:pt>
                <c:pt idx="127">
                  <c:v>0.611572609079196</c:v>
                </c:pt>
                <c:pt idx="128">
                  <c:v>-0.613443687243836</c:v>
                </c:pt>
                <c:pt idx="129">
                  <c:v>-0.458687353473264</c:v>
                </c:pt>
                <c:pt idx="130">
                  <c:v>1.55404632453538</c:v>
                </c:pt>
                <c:pt idx="131">
                  <c:v>0.994450040247515</c:v>
                </c:pt>
                <c:pt idx="132">
                  <c:v>-3.86882567820109</c:v>
                </c:pt>
                <c:pt idx="133">
                  <c:v>-0.523512223382037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팩터정보!$I$3:$I$136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팩터정보!$AO$3:$AO$136</c:f>
              <c:numCache>
                <c:formatCode>General</c:formatCode>
                <c:ptCount val="134"/>
                <c:pt idx="0">
                  <c:v>-0.224241486645162</c:v>
                </c:pt>
                <c:pt idx="1">
                  <c:v>-0.224241486645162</c:v>
                </c:pt>
                <c:pt idx="2">
                  <c:v>-0.224241486645162</c:v>
                </c:pt>
                <c:pt idx="3">
                  <c:v>-0.224241486645162</c:v>
                </c:pt>
                <c:pt idx="4">
                  <c:v>-0.224241486645162</c:v>
                </c:pt>
                <c:pt idx="5">
                  <c:v>-0.224241486645162</c:v>
                </c:pt>
                <c:pt idx="6">
                  <c:v>-0.224241486645162</c:v>
                </c:pt>
                <c:pt idx="7">
                  <c:v>-0.224241486645162</c:v>
                </c:pt>
                <c:pt idx="8">
                  <c:v>-0.224241486645162</c:v>
                </c:pt>
                <c:pt idx="9">
                  <c:v>-0.224241486645162</c:v>
                </c:pt>
                <c:pt idx="10">
                  <c:v>-0.224241486645162</c:v>
                </c:pt>
                <c:pt idx="11">
                  <c:v>-0.224241486645162</c:v>
                </c:pt>
                <c:pt idx="12">
                  <c:v>-0.224241486645162</c:v>
                </c:pt>
                <c:pt idx="13">
                  <c:v>-0.224241486645162</c:v>
                </c:pt>
                <c:pt idx="14">
                  <c:v>-0.224241486645162</c:v>
                </c:pt>
                <c:pt idx="15">
                  <c:v>-0.224241486645162</c:v>
                </c:pt>
                <c:pt idx="16">
                  <c:v>-0.224241486645162</c:v>
                </c:pt>
                <c:pt idx="17">
                  <c:v>-0.224241486645162</c:v>
                </c:pt>
                <c:pt idx="18">
                  <c:v>-0.224241486645162</c:v>
                </c:pt>
                <c:pt idx="19">
                  <c:v>-0.224241486645162</c:v>
                </c:pt>
                <c:pt idx="20">
                  <c:v>-0.224241486645162</c:v>
                </c:pt>
                <c:pt idx="21">
                  <c:v>-0.224241486645162</c:v>
                </c:pt>
                <c:pt idx="22">
                  <c:v>-0.224241486645162</c:v>
                </c:pt>
                <c:pt idx="23">
                  <c:v>-0.224241486645162</c:v>
                </c:pt>
                <c:pt idx="24">
                  <c:v>-0.224241486645162</c:v>
                </c:pt>
                <c:pt idx="25">
                  <c:v>-0.224241486645162</c:v>
                </c:pt>
                <c:pt idx="26">
                  <c:v>-0.224241486645162</c:v>
                </c:pt>
                <c:pt idx="27">
                  <c:v>-0.224241486645162</c:v>
                </c:pt>
                <c:pt idx="28">
                  <c:v>-0.224241486645162</c:v>
                </c:pt>
                <c:pt idx="29">
                  <c:v>-0.224241486645162</c:v>
                </c:pt>
                <c:pt idx="30">
                  <c:v>-0.224241486645162</c:v>
                </c:pt>
                <c:pt idx="31">
                  <c:v>-0.224241486645162</c:v>
                </c:pt>
                <c:pt idx="32">
                  <c:v>-0.224241486645162</c:v>
                </c:pt>
                <c:pt idx="33">
                  <c:v>-0.224241486645162</c:v>
                </c:pt>
                <c:pt idx="34">
                  <c:v>-0.224241486645162</c:v>
                </c:pt>
                <c:pt idx="35">
                  <c:v>-0.224241486645162</c:v>
                </c:pt>
                <c:pt idx="36">
                  <c:v>-0.224241486645162</c:v>
                </c:pt>
                <c:pt idx="37">
                  <c:v>-0.224241486645162</c:v>
                </c:pt>
                <c:pt idx="38">
                  <c:v>-0.224241486645162</c:v>
                </c:pt>
                <c:pt idx="39">
                  <c:v>-0.224241486645162</c:v>
                </c:pt>
                <c:pt idx="40">
                  <c:v>-0.224241486645162</c:v>
                </c:pt>
                <c:pt idx="41">
                  <c:v>-0.224241486645162</c:v>
                </c:pt>
                <c:pt idx="42">
                  <c:v>-0.224241486645162</c:v>
                </c:pt>
                <c:pt idx="43">
                  <c:v>-0.224241486645162</c:v>
                </c:pt>
                <c:pt idx="44">
                  <c:v>-0.224241486645162</c:v>
                </c:pt>
                <c:pt idx="45">
                  <c:v>-0.224241486645162</c:v>
                </c:pt>
                <c:pt idx="46">
                  <c:v>-0.224241486645162</c:v>
                </c:pt>
                <c:pt idx="47">
                  <c:v>-0.224241486645162</c:v>
                </c:pt>
                <c:pt idx="48">
                  <c:v>-0.224241486645162</c:v>
                </c:pt>
                <c:pt idx="49">
                  <c:v>-0.224241486645162</c:v>
                </c:pt>
                <c:pt idx="50">
                  <c:v>-0.224241486645162</c:v>
                </c:pt>
                <c:pt idx="51">
                  <c:v>-0.224241486645162</c:v>
                </c:pt>
                <c:pt idx="52">
                  <c:v>-0.224241486645162</c:v>
                </c:pt>
                <c:pt idx="53">
                  <c:v>-0.224241486645162</c:v>
                </c:pt>
                <c:pt idx="54">
                  <c:v>-0.224241486645162</c:v>
                </c:pt>
                <c:pt idx="55">
                  <c:v>-0.224241486645162</c:v>
                </c:pt>
                <c:pt idx="56">
                  <c:v>-0.224241486645162</c:v>
                </c:pt>
                <c:pt idx="57">
                  <c:v>-0.224241486645162</c:v>
                </c:pt>
                <c:pt idx="58">
                  <c:v>-0.224241486645162</c:v>
                </c:pt>
                <c:pt idx="59">
                  <c:v>-0.224241486645162</c:v>
                </c:pt>
                <c:pt idx="60">
                  <c:v>-0.224241486645162</c:v>
                </c:pt>
                <c:pt idx="61">
                  <c:v>-0.224241486645162</c:v>
                </c:pt>
                <c:pt idx="62">
                  <c:v>-0.224241486645162</c:v>
                </c:pt>
                <c:pt idx="63">
                  <c:v>-0.224241486645162</c:v>
                </c:pt>
                <c:pt idx="64">
                  <c:v>-0.224241486645162</c:v>
                </c:pt>
                <c:pt idx="65">
                  <c:v>-0.224241486645162</c:v>
                </c:pt>
                <c:pt idx="66">
                  <c:v>-0.224241486645162</c:v>
                </c:pt>
                <c:pt idx="67">
                  <c:v>-0.224241486645162</c:v>
                </c:pt>
                <c:pt idx="68">
                  <c:v>-0.224241486645162</c:v>
                </c:pt>
                <c:pt idx="69">
                  <c:v>-0.224241486645162</c:v>
                </c:pt>
                <c:pt idx="70">
                  <c:v>-0.224241486645162</c:v>
                </c:pt>
                <c:pt idx="71">
                  <c:v>-0.224241486645162</c:v>
                </c:pt>
                <c:pt idx="72">
                  <c:v>-0.224241486645162</c:v>
                </c:pt>
                <c:pt idx="73">
                  <c:v>-0.224241486645162</c:v>
                </c:pt>
                <c:pt idx="74">
                  <c:v>-0.224241486645162</c:v>
                </c:pt>
                <c:pt idx="75">
                  <c:v>-0.224241486645162</c:v>
                </c:pt>
                <c:pt idx="76">
                  <c:v>-0.224241486645162</c:v>
                </c:pt>
                <c:pt idx="77">
                  <c:v>-0.224241486645162</c:v>
                </c:pt>
                <c:pt idx="78">
                  <c:v>-0.224241486645162</c:v>
                </c:pt>
                <c:pt idx="79">
                  <c:v>-0.224241486645162</c:v>
                </c:pt>
                <c:pt idx="80">
                  <c:v>-0.224241486645162</c:v>
                </c:pt>
                <c:pt idx="81">
                  <c:v>-0.224241486645162</c:v>
                </c:pt>
                <c:pt idx="82">
                  <c:v>-0.224241486645162</c:v>
                </c:pt>
                <c:pt idx="83">
                  <c:v>-0.224241486645162</c:v>
                </c:pt>
                <c:pt idx="84">
                  <c:v>-0.224241486645162</c:v>
                </c:pt>
                <c:pt idx="85">
                  <c:v>-0.224241486645162</c:v>
                </c:pt>
                <c:pt idx="86">
                  <c:v>-0.224241486645162</c:v>
                </c:pt>
                <c:pt idx="87">
                  <c:v>-0.224241486645162</c:v>
                </c:pt>
                <c:pt idx="88">
                  <c:v>-0.224241486645162</c:v>
                </c:pt>
                <c:pt idx="89">
                  <c:v>-0.224241486645162</c:v>
                </c:pt>
                <c:pt idx="90">
                  <c:v>-0.224241486645162</c:v>
                </c:pt>
                <c:pt idx="91">
                  <c:v>-0.224241486645162</c:v>
                </c:pt>
                <c:pt idx="92">
                  <c:v>-0.224241486645162</c:v>
                </c:pt>
                <c:pt idx="93">
                  <c:v>-0.224241486645162</c:v>
                </c:pt>
                <c:pt idx="94">
                  <c:v>-0.224241486645162</c:v>
                </c:pt>
                <c:pt idx="95">
                  <c:v>-0.224241486645162</c:v>
                </c:pt>
                <c:pt idx="96">
                  <c:v>-0.224241486645162</c:v>
                </c:pt>
                <c:pt idx="97">
                  <c:v>-0.224241486645162</c:v>
                </c:pt>
                <c:pt idx="98">
                  <c:v>-0.224241486645162</c:v>
                </c:pt>
                <c:pt idx="99">
                  <c:v>-0.224241486645162</c:v>
                </c:pt>
                <c:pt idx="100">
                  <c:v>-0.224241486645162</c:v>
                </c:pt>
                <c:pt idx="101">
                  <c:v>-0.224241486645162</c:v>
                </c:pt>
                <c:pt idx="102">
                  <c:v>-0.224241486645162</c:v>
                </c:pt>
                <c:pt idx="103">
                  <c:v>-0.224241486645162</c:v>
                </c:pt>
                <c:pt idx="104">
                  <c:v>-0.224241486645162</c:v>
                </c:pt>
                <c:pt idx="105">
                  <c:v>-0.224241486645162</c:v>
                </c:pt>
                <c:pt idx="106">
                  <c:v>-0.224241486645162</c:v>
                </c:pt>
                <c:pt idx="107">
                  <c:v>-0.224241486645162</c:v>
                </c:pt>
                <c:pt idx="108">
                  <c:v>-0.224241486645162</c:v>
                </c:pt>
                <c:pt idx="109">
                  <c:v>-0.224241486645162</c:v>
                </c:pt>
                <c:pt idx="110">
                  <c:v>-0.224241486645162</c:v>
                </c:pt>
                <c:pt idx="111">
                  <c:v>-0.224241486645162</c:v>
                </c:pt>
                <c:pt idx="112">
                  <c:v>-0.224241486645162</c:v>
                </c:pt>
                <c:pt idx="113">
                  <c:v>-0.224241486645162</c:v>
                </c:pt>
                <c:pt idx="114">
                  <c:v>-0.224241486645162</c:v>
                </c:pt>
                <c:pt idx="115">
                  <c:v>-0.224241486645162</c:v>
                </c:pt>
                <c:pt idx="116">
                  <c:v>-0.224241486645162</c:v>
                </c:pt>
                <c:pt idx="117">
                  <c:v>-0.224241486645162</c:v>
                </c:pt>
                <c:pt idx="118">
                  <c:v>-0.224241486645162</c:v>
                </c:pt>
                <c:pt idx="119">
                  <c:v>-0.224241486645162</c:v>
                </c:pt>
                <c:pt idx="120">
                  <c:v>-0.224241486645162</c:v>
                </c:pt>
                <c:pt idx="121">
                  <c:v>-0.224241486645162</c:v>
                </c:pt>
                <c:pt idx="122">
                  <c:v>-0.224241486645162</c:v>
                </c:pt>
                <c:pt idx="123">
                  <c:v>-0.224241486645162</c:v>
                </c:pt>
                <c:pt idx="124">
                  <c:v>-0.224241486645162</c:v>
                </c:pt>
                <c:pt idx="125">
                  <c:v>-0.224241486645162</c:v>
                </c:pt>
                <c:pt idx="126">
                  <c:v>-0.224241486645162</c:v>
                </c:pt>
                <c:pt idx="127">
                  <c:v>-0.224241486645162</c:v>
                </c:pt>
                <c:pt idx="128">
                  <c:v>-0.224241486645162</c:v>
                </c:pt>
                <c:pt idx="129">
                  <c:v>-0.224241486645162</c:v>
                </c:pt>
                <c:pt idx="130">
                  <c:v>-0.224241486645162</c:v>
                </c:pt>
                <c:pt idx="131">
                  <c:v>-0.224241486645162</c:v>
                </c:pt>
                <c:pt idx="132">
                  <c:v>-0.224241486645162</c:v>
                </c:pt>
                <c:pt idx="133">
                  <c:v>-0.224241486645162</c:v>
                </c:pt>
              </c:numCache>
            </c:numRef>
          </c:val>
        </c:ser>
        <c:marker val="1"/>
        <c:axId val="51360001"/>
        <c:axId val="5136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팩터정보!$I$3:$I$136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팩터정보!$AA$3:$AA$136</c:f>
              <c:numCache>
                <c:formatCode>General</c:formatCode>
                <c:ptCount val="134"/>
                <c:pt idx="0">
                  <c:v>5.37496394952151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1.23845777777779</c:v>
                </c:pt>
                <c:pt idx="22">
                  <c:v>1.35477444444445</c:v>
                </c:pt>
                <c:pt idx="23">
                  <c:v>1.78134222222223</c:v>
                </c:pt>
                <c:pt idx="24">
                  <c:v>1.7175588888889</c:v>
                </c:pt>
                <c:pt idx="25">
                  <c:v>2.14037222222222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3.28628222222223</c:v>
                </c:pt>
                <c:pt idx="31">
                  <c:v>3.72329666666668</c:v>
                </c:pt>
                <c:pt idx="32">
                  <c:v>3.43571333333333</c:v>
                </c:pt>
                <c:pt idx="33">
                  <c:v>2.56176111111111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2.82579111111111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1.44240222222224</c:v>
                </c:pt>
                <c:pt idx="41">
                  <c:v>0.771714444444444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3.069552</c:v>
                </c:pt>
                <c:pt idx="48">
                  <c:v>2.05981900000001</c:v>
                </c:pt>
                <c:pt idx="49">
                  <c:v>1.85341818181818</c:v>
                </c:pt>
                <c:pt idx="50">
                  <c:v>1.59996000000001</c:v>
                </c:pt>
                <c:pt idx="51">
                  <c:v>1.84504545454546</c:v>
                </c:pt>
                <c:pt idx="52">
                  <c:v>2.89443272727273</c:v>
                </c:pt>
                <c:pt idx="53">
                  <c:v>3.23135181818182</c:v>
                </c:pt>
                <c:pt idx="54">
                  <c:v>3.4429390909091</c:v>
                </c:pt>
                <c:pt idx="55">
                  <c:v>3.90997181818183</c:v>
                </c:pt>
                <c:pt idx="56">
                  <c:v>7.92286454545456</c:v>
                </c:pt>
                <c:pt idx="57">
                  <c:v>9.01088000000001</c:v>
                </c:pt>
                <c:pt idx="58">
                  <c:v>8.76145272727273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6.36373272727272</c:v>
                </c:pt>
                <c:pt idx="63">
                  <c:v>4.792009</c:v>
                </c:pt>
                <c:pt idx="64">
                  <c:v>5.60017199999999</c:v>
                </c:pt>
                <c:pt idx="65">
                  <c:v>3.36952699999999</c:v>
                </c:pt>
                <c:pt idx="66">
                  <c:v>3.39052800000001</c:v>
                </c:pt>
                <c:pt idx="67">
                  <c:v>4.67785000000001</c:v>
                </c:pt>
                <c:pt idx="68">
                  <c:v>4.702036</c:v>
                </c:pt>
                <c:pt idx="69">
                  <c:v>4.859657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5.48297900000001</c:v>
                </c:pt>
                <c:pt idx="74">
                  <c:v>5.46282199999999</c:v>
                </c:pt>
                <c:pt idx="75">
                  <c:v>6.77747545454545</c:v>
                </c:pt>
                <c:pt idx="76">
                  <c:v>6.56897090909089</c:v>
                </c:pt>
                <c:pt idx="77">
                  <c:v>5.78283999999999</c:v>
                </c:pt>
                <c:pt idx="78">
                  <c:v>5.98852363636362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5.15148818181817</c:v>
                </c:pt>
                <c:pt idx="82">
                  <c:v>4.69093818181816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4.32346699999999</c:v>
                </c:pt>
                <c:pt idx="88">
                  <c:v>4.65668100000001</c:v>
                </c:pt>
                <c:pt idx="89">
                  <c:v>4.562509</c:v>
                </c:pt>
                <c:pt idx="90">
                  <c:v>4.914678</c:v>
                </c:pt>
                <c:pt idx="91">
                  <c:v>5.23404300000001</c:v>
                </c:pt>
                <c:pt idx="92">
                  <c:v>5.79066499999999</c:v>
                </c:pt>
                <c:pt idx="93">
                  <c:v>5.71113599999999</c:v>
                </c:pt>
                <c:pt idx="94">
                  <c:v>5.06561099999997</c:v>
                </c:pt>
                <c:pt idx="95">
                  <c:v>5.57276599999999</c:v>
                </c:pt>
                <c:pt idx="96">
                  <c:v>4.25844699999998</c:v>
                </c:pt>
                <c:pt idx="97">
                  <c:v>4.69358499999999</c:v>
                </c:pt>
                <c:pt idx="98">
                  <c:v>5.34312199999999</c:v>
                </c:pt>
                <c:pt idx="99">
                  <c:v>7.34893199999998</c:v>
                </c:pt>
                <c:pt idx="100">
                  <c:v>8.47517699999999</c:v>
                </c:pt>
                <c:pt idx="101">
                  <c:v>8.68802599999998</c:v>
                </c:pt>
                <c:pt idx="102">
                  <c:v>8.09146299999998</c:v>
                </c:pt>
                <c:pt idx="103">
                  <c:v>6.44112499999999</c:v>
                </c:pt>
                <c:pt idx="104">
                  <c:v>6.37382099999999</c:v>
                </c:pt>
                <c:pt idx="105">
                  <c:v>7.46770499999998</c:v>
                </c:pt>
                <c:pt idx="106">
                  <c:v>6.77452099999998</c:v>
                </c:pt>
                <c:pt idx="107">
                  <c:v>5.52671799999997</c:v>
                </c:pt>
                <c:pt idx="108">
                  <c:v>5.96980399999998</c:v>
                </c:pt>
                <c:pt idx="109">
                  <c:v>6.66388299999998</c:v>
                </c:pt>
                <c:pt idx="110">
                  <c:v>6.30272399999998</c:v>
                </c:pt>
                <c:pt idx="111">
                  <c:v>5.80520399999999</c:v>
                </c:pt>
                <c:pt idx="112">
                  <c:v>6.249984</c:v>
                </c:pt>
                <c:pt idx="113">
                  <c:v>5.51885899999999</c:v>
                </c:pt>
                <c:pt idx="114">
                  <c:v>5.96191599999999</c:v>
                </c:pt>
                <c:pt idx="115">
                  <c:v>5.85004199999998</c:v>
                </c:pt>
                <c:pt idx="116">
                  <c:v>6.57923699999998</c:v>
                </c:pt>
                <c:pt idx="117">
                  <c:v>6.74976899999998</c:v>
                </c:pt>
                <c:pt idx="118">
                  <c:v>6.43477999999998</c:v>
                </c:pt>
                <c:pt idx="119">
                  <c:v>6.15623299999998</c:v>
                </c:pt>
                <c:pt idx="120">
                  <c:v>6.37455099999999</c:v>
                </c:pt>
                <c:pt idx="121">
                  <c:v>6.62453299999999</c:v>
                </c:pt>
                <c:pt idx="122">
                  <c:v>6.40655099999999</c:v>
                </c:pt>
                <c:pt idx="123">
                  <c:v>6.549535</c:v>
                </c:pt>
                <c:pt idx="124">
                  <c:v>6.420219</c:v>
                </c:pt>
                <c:pt idx="125">
                  <c:v>5.52550399999999</c:v>
                </c:pt>
                <c:pt idx="126">
                  <c:v>6.13836370675982</c:v>
                </c:pt>
                <c:pt idx="127">
                  <c:v>5.18497190175551</c:v>
                </c:pt>
                <c:pt idx="128">
                  <c:v>5.20754691299218</c:v>
                </c:pt>
                <c:pt idx="129">
                  <c:v>5.16504534021549</c:v>
                </c:pt>
                <c:pt idx="130">
                  <c:v>4.5089260579515</c:v>
                </c:pt>
                <c:pt idx="131">
                  <c:v>4.66648131472743</c:v>
                </c:pt>
                <c:pt idx="132">
                  <c:v>4.8006983498819</c:v>
                </c:pt>
                <c:pt idx="133">
                  <c:v>4.40149032363397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팩터정보!$I$3:$I$136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팩터정보!$AU$3:$AU$136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1360003"/>
        <c:axId val="51360004"/>
      </c:lineChart>
      <c:catAx>
        <c:axId val="513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FAC11</a:t>
                </a:r>
              </a:p>
            </c:rich>
          </c:tx>
          <c:layout/>
        </c:title>
        <c:tickLblPos val="nextTo"/>
        <c:crossAx val="51360002"/>
        <c:crosses val="autoZero"/>
        <c:auto val="1"/>
        <c:lblAlgn val="ctr"/>
        <c:lblOffset val="100"/>
      </c:catAx>
      <c:valAx>
        <c:axId val="51360002"/>
        <c:scaling>
          <c:orientation val="minMax"/>
        </c:scaling>
        <c:axPos val="l"/>
        <c:majorGridlines/>
        <c:numFmt formatCode="General" sourceLinked="1"/>
        <c:tickLblPos val="nextTo"/>
        <c:crossAx val="51360001"/>
        <c:crosses val="autoZero"/>
        <c:crossBetween val="between"/>
      </c:valAx>
      <c:valAx>
        <c:axId val="51360004"/>
        <c:scaling>
          <c:orientation val="minMax"/>
        </c:scaling>
        <c:axPos val="r"/>
        <c:numFmt formatCode="General" sourceLinked="1"/>
        <c:tickLblPos val="nextTo"/>
        <c:crossAx val="51360003"/>
        <c:crosses val="max"/>
        <c:crossBetween val="between"/>
      </c:valAx>
      <c:catAx>
        <c:axId val="51360003"/>
        <c:scaling>
          <c:orientation val="minMax"/>
        </c:scaling>
        <c:delete val="1"/>
        <c:axPos val="b"/>
        <c:tickLblPos val="none"/>
        <c:crossAx val="5136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FAC12 NTS:0.76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FAC12</c:v>
          </c:tx>
          <c:marker>
            <c:symbol val="none"/>
          </c:marker>
          <c:cat>
            <c:strRef>
              <c:f>팩터정보!$I$3:$I$136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팩터정보!$V$3:$V$136</c:f>
              <c:numCache>
                <c:formatCode>General</c:formatCode>
                <c:ptCount val="134"/>
                <c:pt idx="0">
                  <c:v>-0.494075139179829</c:v>
                </c:pt>
                <c:pt idx="1">
                  <c:v>0.347188559430614</c:v>
                </c:pt>
                <c:pt idx="2">
                  <c:v>0.549676849796186</c:v>
                </c:pt>
                <c:pt idx="3">
                  <c:v>0.12094428389699</c:v>
                </c:pt>
                <c:pt idx="4">
                  <c:v>-0.195444022264764</c:v>
                </c:pt>
                <c:pt idx="5">
                  <c:v>-1.16191624840245</c:v>
                </c:pt>
                <c:pt idx="6">
                  <c:v>-0.0817335578619832</c:v>
                </c:pt>
                <c:pt idx="7">
                  <c:v>-0.123566757298177</c:v>
                </c:pt>
                <c:pt idx="8">
                  <c:v>-0.413090143589546</c:v>
                </c:pt>
                <c:pt idx="9">
                  <c:v>-0.428398232952743</c:v>
                </c:pt>
                <c:pt idx="10">
                  <c:v>0.104491836101241</c:v>
                </c:pt>
                <c:pt idx="11">
                  <c:v>0.906720809396931</c:v>
                </c:pt>
                <c:pt idx="12">
                  <c:v>0.599320320798411</c:v>
                </c:pt>
                <c:pt idx="13">
                  <c:v>1.45377690489981</c:v>
                </c:pt>
                <c:pt idx="14">
                  <c:v>0.642539250522679</c:v>
                </c:pt>
                <c:pt idx="15">
                  <c:v>-0.259128842102186</c:v>
                </c:pt>
                <c:pt idx="16">
                  <c:v>-0.430250953722692</c:v>
                </c:pt>
                <c:pt idx="17">
                  <c:v>0.430630610930854</c:v>
                </c:pt>
                <c:pt idx="18">
                  <c:v>-0.695643656239323</c:v>
                </c:pt>
                <c:pt idx="19">
                  <c:v>-0.266964712449456</c:v>
                </c:pt>
                <c:pt idx="20">
                  <c:v>0.0111352590470986</c:v>
                </c:pt>
                <c:pt idx="21">
                  <c:v>-0.517906416187192</c:v>
                </c:pt>
                <c:pt idx="22">
                  <c:v>-0.268523324360043</c:v>
                </c:pt>
                <c:pt idx="23">
                  <c:v>-0.242807340544495</c:v>
                </c:pt>
                <c:pt idx="24">
                  <c:v>-0.274496748181178</c:v>
                </c:pt>
                <c:pt idx="25">
                  <c:v>-1.97308255811896</c:v>
                </c:pt>
                <c:pt idx="26">
                  <c:v>-1.11732348771181</c:v>
                </c:pt>
                <c:pt idx="27">
                  <c:v>-1.49277953900734</c:v>
                </c:pt>
                <c:pt idx="28">
                  <c:v>0.28981123988685</c:v>
                </c:pt>
                <c:pt idx="29">
                  <c:v>-0.427797728294186</c:v>
                </c:pt>
                <c:pt idx="30">
                  <c:v>-0.391180846731146</c:v>
                </c:pt>
                <c:pt idx="31">
                  <c:v>-0.331601165911597</c:v>
                </c:pt>
                <c:pt idx="32">
                  <c:v>-0.479954609563344</c:v>
                </c:pt>
                <c:pt idx="33">
                  <c:v>-1.11328451064784</c:v>
                </c:pt>
                <c:pt idx="34">
                  <c:v>-0.108708840958281</c:v>
                </c:pt>
                <c:pt idx="35">
                  <c:v>0.159242397567591</c:v>
                </c:pt>
                <c:pt idx="36">
                  <c:v>-0.446810553882588</c:v>
                </c:pt>
                <c:pt idx="37">
                  <c:v>-0.255184540790379</c:v>
                </c:pt>
                <c:pt idx="38">
                  <c:v>-0.429180002017559</c:v>
                </c:pt>
                <c:pt idx="39">
                  <c:v>0.146239492312423</c:v>
                </c:pt>
                <c:pt idx="40">
                  <c:v>0.889179599531429</c:v>
                </c:pt>
                <c:pt idx="41">
                  <c:v>1.54519113964205</c:v>
                </c:pt>
                <c:pt idx="42">
                  <c:v>-0.415365544139888</c:v>
                </c:pt>
                <c:pt idx="43">
                  <c:v>-0.178271520218021</c:v>
                </c:pt>
                <c:pt idx="44">
                  <c:v>-0.360010514295617</c:v>
                </c:pt>
                <c:pt idx="45">
                  <c:v>-0.73984706753855</c:v>
                </c:pt>
                <c:pt idx="46">
                  <c:v>0.495448273196866</c:v>
                </c:pt>
                <c:pt idx="47">
                  <c:v>-0.163828744447183</c:v>
                </c:pt>
                <c:pt idx="48">
                  <c:v>0.182380219035017</c:v>
                </c:pt>
                <c:pt idx="49">
                  <c:v>-1.20675098466135</c:v>
                </c:pt>
                <c:pt idx="50">
                  <c:v>-0.342300309773628</c:v>
                </c:pt>
                <c:pt idx="51">
                  <c:v>-0.105234333716845</c:v>
                </c:pt>
                <c:pt idx="52">
                  <c:v>1.12666012658959</c:v>
                </c:pt>
                <c:pt idx="53">
                  <c:v>0.574384409463396</c:v>
                </c:pt>
                <c:pt idx="54">
                  <c:v>0.0768679700242146</c:v>
                </c:pt>
                <c:pt idx="55">
                  <c:v>-0.2925440114581</c:v>
                </c:pt>
                <c:pt idx="56">
                  <c:v>1.48159440783932</c:v>
                </c:pt>
                <c:pt idx="57">
                  <c:v>0.130573921905309</c:v>
                </c:pt>
                <c:pt idx="58">
                  <c:v>0.146540276733014</c:v>
                </c:pt>
                <c:pt idx="59">
                  <c:v>1.0838834219838</c:v>
                </c:pt>
                <c:pt idx="60">
                  <c:v>-0.913705832208972</c:v>
                </c:pt>
                <c:pt idx="61">
                  <c:v>-0.549336494185776</c:v>
                </c:pt>
                <c:pt idx="62">
                  <c:v>1.60472505077701</c:v>
                </c:pt>
                <c:pt idx="63">
                  <c:v>0.547851959788943</c:v>
                </c:pt>
                <c:pt idx="64">
                  <c:v>-0.507754281930219</c:v>
                </c:pt>
                <c:pt idx="65">
                  <c:v>0.0254236732337909</c:v>
                </c:pt>
                <c:pt idx="66">
                  <c:v>-1.01714952737722</c:v>
                </c:pt>
                <c:pt idx="67">
                  <c:v>0.191349385134917</c:v>
                </c:pt>
                <c:pt idx="68">
                  <c:v>0.90697110943397</c:v>
                </c:pt>
                <c:pt idx="69">
                  <c:v>0.512666371586371</c:v>
                </c:pt>
                <c:pt idx="70">
                  <c:v>1.24138075082434</c:v>
                </c:pt>
                <c:pt idx="71">
                  <c:v>-0.0569932922200468</c:v>
                </c:pt>
                <c:pt idx="72">
                  <c:v>0.160369144450605</c:v>
                </c:pt>
                <c:pt idx="73">
                  <c:v>-0.305193679919779</c:v>
                </c:pt>
                <c:pt idx="74">
                  <c:v>-0.595140669618236</c:v>
                </c:pt>
                <c:pt idx="75">
                  <c:v>-0.139404709101347</c:v>
                </c:pt>
                <c:pt idx="76">
                  <c:v>-0.0465763135372907</c:v>
                </c:pt>
                <c:pt idx="77">
                  <c:v>-1.00995846675321</c:v>
                </c:pt>
                <c:pt idx="78">
                  <c:v>-0.594195694815553</c:v>
                </c:pt>
                <c:pt idx="79">
                  <c:v>0.571458736154702</c:v>
                </c:pt>
                <c:pt idx="80">
                  <c:v>0.777049698316977</c:v>
                </c:pt>
                <c:pt idx="81">
                  <c:v>0.997711679876572</c:v>
                </c:pt>
                <c:pt idx="82">
                  <c:v>-0.276084699381014</c:v>
                </c:pt>
                <c:pt idx="83">
                  <c:v>-0.32054722421214</c:v>
                </c:pt>
                <c:pt idx="84">
                  <c:v>0.518864306569683</c:v>
                </c:pt>
                <c:pt idx="85">
                  <c:v>0.156936332319131</c:v>
                </c:pt>
                <c:pt idx="86">
                  <c:v>-1.50816751270971</c:v>
                </c:pt>
                <c:pt idx="87">
                  <c:v>-1.60484538031523</c:v>
                </c:pt>
                <c:pt idx="88">
                  <c:v>-0.554894571536995</c:v>
                </c:pt>
                <c:pt idx="89">
                  <c:v>-2.16416856405672</c:v>
                </c:pt>
                <c:pt idx="90">
                  <c:v>-0.445249127507725</c:v>
                </c:pt>
                <c:pt idx="91">
                  <c:v>-0.111190875391739</c:v>
                </c:pt>
                <c:pt idx="92">
                  <c:v>-0.609490540861492</c:v>
                </c:pt>
                <c:pt idx="93">
                  <c:v>0.045450623407001</c:v>
                </c:pt>
                <c:pt idx="94">
                  <c:v>-1.91652331831311</c:v>
                </c:pt>
                <c:pt idx="95">
                  <c:v>-0.10201644920031</c:v>
                </c:pt>
                <c:pt idx="96">
                  <c:v>-0.938033528608492</c:v>
                </c:pt>
                <c:pt idx="97">
                  <c:v>-1.56165410631406</c:v>
                </c:pt>
                <c:pt idx="98">
                  <c:v>-0.31621173346316</c:v>
                </c:pt>
                <c:pt idx="99">
                  <c:v>-1.10178203069854</c:v>
                </c:pt>
                <c:pt idx="100">
                  <c:v>0.0587898645236131</c:v>
                </c:pt>
                <c:pt idx="101">
                  <c:v>0.0941730769043614</c:v>
                </c:pt>
                <c:pt idx="102">
                  <c:v>0.348727877472968</c:v>
                </c:pt>
                <c:pt idx="103">
                  <c:v>0.189299252557687</c:v>
                </c:pt>
                <c:pt idx="104">
                  <c:v>1.16483612993591</c:v>
                </c:pt>
                <c:pt idx="105">
                  <c:v>0.661232530666051</c:v>
                </c:pt>
                <c:pt idx="106">
                  <c:v>1.46133559346771</c:v>
                </c:pt>
                <c:pt idx="107">
                  <c:v>1.10616321791174</c:v>
                </c:pt>
                <c:pt idx="108">
                  <c:v>1.05368334521968</c:v>
                </c:pt>
                <c:pt idx="109">
                  <c:v>1.93926770870198</c:v>
                </c:pt>
                <c:pt idx="110">
                  <c:v>0.689708391211139</c:v>
                </c:pt>
                <c:pt idx="111">
                  <c:v>1.21862551956364</c:v>
                </c:pt>
                <c:pt idx="112">
                  <c:v>1.67212501793368</c:v>
                </c:pt>
                <c:pt idx="113">
                  <c:v>1.27570559246534</c:v>
                </c:pt>
                <c:pt idx="114">
                  <c:v>0.246853056807145</c:v>
                </c:pt>
                <c:pt idx="115">
                  <c:v>0.75305607081613</c:v>
                </c:pt>
                <c:pt idx="116">
                  <c:v>0.786675075109612</c:v>
                </c:pt>
                <c:pt idx="117">
                  <c:v>-0.376249727475754</c:v>
                </c:pt>
                <c:pt idx="118">
                  <c:v>0.827909816324122</c:v>
                </c:pt>
                <c:pt idx="119">
                  <c:v>1.6198868177036</c:v>
                </c:pt>
                <c:pt idx="120">
                  <c:v>-0.772427251565568</c:v>
                </c:pt>
                <c:pt idx="121">
                  <c:v>2.19802003052797</c:v>
                </c:pt>
                <c:pt idx="122">
                  <c:v>-1.1532009727764</c:v>
                </c:pt>
                <c:pt idx="123">
                  <c:v>-1.29485101683332</c:v>
                </c:pt>
                <c:pt idx="124">
                  <c:v>0.770615835740122</c:v>
                </c:pt>
                <c:pt idx="125">
                  <c:v>-1.50327456992672</c:v>
                </c:pt>
                <c:pt idx="126">
                  <c:v>-1.00584956776983</c:v>
                </c:pt>
                <c:pt idx="127">
                  <c:v>0.649258056155193</c:v>
                </c:pt>
                <c:pt idx="128">
                  <c:v>0.506450584637247</c:v>
                </c:pt>
                <c:pt idx="129">
                  <c:v>-0.0618433047749663</c:v>
                </c:pt>
                <c:pt idx="130">
                  <c:v>1.6397968488483</c:v>
                </c:pt>
                <c:pt idx="131">
                  <c:v>-0.437780131718118</c:v>
                </c:pt>
                <c:pt idx="132">
                  <c:v>-0.700900898475888</c:v>
                </c:pt>
                <c:pt idx="133">
                  <c:v>0.112807861164276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팩터정보!$I$3:$I$136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팩터정보!$AP$3:$AP$136</c:f>
              <c:numCache>
                <c:formatCode>General</c:formatCode>
                <c:ptCount val="134"/>
                <c:pt idx="0">
                  <c:v>0.0293608049723072</c:v>
                </c:pt>
                <c:pt idx="1">
                  <c:v>0.0293608049723072</c:v>
                </c:pt>
                <c:pt idx="2">
                  <c:v>0.0293608049723072</c:v>
                </c:pt>
                <c:pt idx="3">
                  <c:v>0.0293608049723072</c:v>
                </c:pt>
                <c:pt idx="4">
                  <c:v>0.0293608049723072</c:v>
                </c:pt>
                <c:pt idx="5">
                  <c:v>0.0293608049723072</c:v>
                </c:pt>
                <c:pt idx="6">
                  <c:v>0.0293608049723072</c:v>
                </c:pt>
                <c:pt idx="7">
                  <c:v>0.0293608049723072</c:v>
                </c:pt>
                <c:pt idx="8">
                  <c:v>0.0293608049723072</c:v>
                </c:pt>
                <c:pt idx="9">
                  <c:v>0.0293608049723072</c:v>
                </c:pt>
                <c:pt idx="10">
                  <c:v>0.0293608049723072</c:v>
                </c:pt>
                <c:pt idx="11">
                  <c:v>0.0293608049723072</c:v>
                </c:pt>
                <c:pt idx="12">
                  <c:v>0.0293608049723072</c:v>
                </c:pt>
                <c:pt idx="13">
                  <c:v>0.0293608049723072</c:v>
                </c:pt>
                <c:pt idx="14">
                  <c:v>0.0293608049723072</c:v>
                </c:pt>
                <c:pt idx="15">
                  <c:v>0.0293608049723072</c:v>
                </c:pt>
                <c:pt idx="16">
                  <c:v>0.0293608049723072</c:v>
                </c:pt>
                <c:pt idx="17">
                  <c:v>0.0293608049723072</c:v>
                </c:pt>
                <c:pt idx="18">
                  <c:v>0.0293608049723072</c:v>
                </c:pt>
                <c:pt idx="19">
                  <c:v>0.0293608049723072</c:v>
                </c:pt>
                <c:pt idx="20">
                  <c:v>0.0293608049723072</c:v>
                </c:pt>
                <c:pt idx="21">
                  <c:v>0.0293608049723072</c:v>
                </c:pt>
                <c:pt idx="22">
                  <c:v>0.0293608049723072</c:v>
                </c:pt>
                <c:pt idx="23">
                  <c:v>0.0293608049723072</c:v>
                </c:pt>
                <c:pt idx="24">
                  <c:v>0.0293608049723072</c:v>
                </c:pt>
                <c:pt idx="25">
                  <c:v>0.0293608049723072</c:v>
                </c:pt>
                <c:pt idx="26">
                  <c:v>0.0293608049723072</c:v>
                </c:pt>
                <c:pt idx="27">
                  <c:v>0.0293608049723072</c:v>
                </c:pt>
                <c:pt idx="28">
                  <c:v>0.0293608049723072</c:v>
                </c:pt>
                <c:pt idx="29">
                  <c:v>0.0293608049723072</c:v>
                </c:pt>
                <c:pt idx="30">
                  <c:v>0.0293608049723072</c:v>
                </c:pt>
                <c:pt idx="31">
                  <c:v>0.0293608049723072</c:v>
                </c:pt>
                <c:pt idx="32">
                  <c:v>0.0293608049723072</c:v>
                </c:pt>
                <c:pt idx="33">
                  <c:v>0.0293608049723072</c:v>
                </c:pt>
                <c:pt idx="34">
                  <c:v>0.0293608049723072</c:v>
                </c:pt>
                <c:pt idx="35">
                  <c:v>0.0293608049723072</c:v>
                </c:pt>
                <c:pt idx="36">
                  <c:v>0.0293608049723072</c:v>
                </c:pt>
                <c:pt idx="37">
                  <c:v>0.0293608049723072</c:v>
                </c:pt>
                <c:pt idx="38">
                  <c:v>0.0293608049723072</c:v>
                </c:pt>
                <c:pt idx="39">
                  <c:v>0.0293608049723072</c:v>
                </c:pt>
                <c:pt idx="40">
                  <c:v>0.0293608049723072</c:v>
                </c:pt>
                <c:pt idx="41">
                  <c:v>0.0293608049723072</c:v>
                </c:pt>
                <c:pt idx="42">
                  <c:v>0.0293608049723072</c:v>
                </c:pt>
                <c:pt idx="43">
                  <c:v>0.0293608049723072</c:v>
                </c:pt>
                <c:pt idx="44">
                  <c:v>0.0293608049723072</c:v>
                </c:pt>
                <c:pt idx="45">
                  <c:v>0.0293608049723072</c:v>
                </c:pt>
                <c:pt idx="46">
                  <c:v>0.0293608049723072</c:v>
                </c:pt>
                <c:pt idx="47">
                  <c:v>0.0293608049723072</c:v>
                </c:pt>
                <c:pt idx="48">
                  <c:v>0.0293608049723072</c:v>
                </c:pt>
                <c:pt idx="49">
                  <c:v>0.0293608049723072</c:v>
                </c:pt>
                <c:pt idx="50">
                  <c:v>0.0293608049723072</c:v>
                </c:pt>
                <c:pt idx="51">
                  <c:v>0.0293608049723072</c:v>
                </c:pt>
                <c:pt idx="52">
                  <c:v>0.0293608049723072</c:v>
                </c:pt>
                <c:pt idx="53">
                  <c:v>0.0293608049723072</c:v>
                </c:pt>
                <c:pt idx="54">
                  <c:v>0.0293608049723072</c:v>
                </c:pt>
                <c:pt idx="55">
                  <c:v>0.0293608049723072</c:v>
                </c:pt>
                <c:pt idx="56">
                  <c:v>0.0293608049723072</c:v>
                </c:pt>
                <c:pt idx="57">
                  <c:v>0.0293608049723072</c:v>
                </c:pt>
                <c:pt idx="58">
                  <c:v>0.0293608049723072</c:v>
                </c:pt>
                <c:pt idx="59">
                  <c:v>0.0293608049723072</c:v>
                </c:pt>
                <c:pt idx="60">
                  <c:v>0.0293608049723072</c:v>
                </c:pt>
                <c:pt idx="61">
                  <c:v>0.0293608049723072</c:v>
                </c:pt>
                <c:pt idx="62">
                  <c:v>0.0293608049723072</c:v>
                </c:pt>
                <c:pt idx="63">
                  <c:v>0.0293608049723072</c:v>
                </c:pt>
                <c:pt idx="64">
                  <c:v>0.0293608049723072</c:v>
                </c:pt>
                <c:pt idx="65">
                  <c:v>0.0293608049723072</c:v>
                </c:pt>
                <c:pt idx="66">
                  <c:v>0.0293608049723072</c:v>
                </c:pt>
                <c:pt idx="67">
                  <c:v>0.0293608049723072</c:v>
                </c:pt>
                <c:pt idx="68">
                  <c:v>0.0293608049723072</c:v>
                </c:pt>
                <c:pt idx="69">
                  <c:v>0.0293608049723072</c:v>
                </c:pt>
                <c:pt idx="70">
                  <c:v>0.0293608049723072</c:v>
                </c:pt>
                <c:pt idx="71">
                  <c:v>0.0293608049723072</c:v>
                </c:pt>
                <c:pt idx="72">
                  <c:v>0.0293608049723072</c:v>
                </c:pt>
                <c:pt idx="73">
                  <c:v>0.0293608049723072</c:v>
                </c:pt>
                <c:pt idx="74">
                  <c:v>0.0293608049723072</c:v>
                </c:pt>
                <c:pt idx="75">
                  <c:v>0.0293608049723072</c:v>
                </c:pt>
                <c:pt idx="76">
                  <c:v>0.0293608049723072</c:v>
                </c:pt>
                <c:pt idx="77">
                  <c:v>0.0293608049723072</c:v>
                </c:pt>
                <c:pt idx="78">
                  <c:v>0.0293608049723072</c:v>
                </c:pt>
                <c:pt idx="79">
                  <c:v>0.0293608049723072</c:v>
                </c:pt>
                <c:pt idx="80">
                  <c:v>0.0293608049723072</c:v>
                </c:pt>
                <c:pt idx="81">
                  <c:v>0.0293608049723072</c:v>
                </c:pt>
                <c:pt idx="82">
                  <c:v>0.0293608049723072</c:v>
                </c:pt>
                <c:pt idx="83">
                  <c:v>0.0293608049723072</c:v>
                </c:pt>
                <c:pt idx="84">
                  <c:v>0.0293608049723072</c:v>
                </c:pt>
                <c:pt idx="85">
                  <c:v>0.0293608049723072</c:v>
                </c:pt>
                <c:pt idx="86">
                  <c:v>0.0293608049723072</c:v>
                </c:pt>
                <c:pt idx="87">
                  <c:v>0.0293608049723072</c:v>
                </c:pt>
                <c:pt idx="88">
                  <c:v>0.0293608049723072</c:v>
                </c:pt>
                <c:pt idx="89">
                  <c:v>0.0293608049723072</c:v>
                </c:pt>
                <c:pt idx="90">
                  <c:v>0.0293608049723072</c:v>
                </c:pt>
                <c:pt idx="91">
                  <c:v>0.0293608049723072</c:v>
                </c:pt>
                <c:pt idx="92">
                  <c:v>0.0293608049723072</c:v>
                </c:pt>
                <c:pt idx="93">
                  <c:v>0.0293608049723072</c:v>
                </c:pt>
                <c:pt idx="94">
                  <c:v>0.0293608049723072</c:v>
                </c:pt>
                <c:pt idx="95">
                  <c:v>0.0293608049723072</c:v>
                </c:pt>
                <c:pt idx="96">
                  <c:v>0.0293608049723072</c:v>
                </c:pt>
                <c:pt idx="97">
                  <c:v>0.0293608049723072</c:v>
                </c:pt>
                <c:pt idx="98">
                  <c:v>0.0293608049723072</c:v>
                </c:pt>
                <c:pt idx="99">
                  <c:v>0.0293608049723072</c:v>
                </c:pt>
                <c:pt idx="100">
                  <c:v>0.0293608049723072</c:v>
                </c:pt>
                <c:pt idx="101">
                  <c:v>0.0293608049723072</c:v>
                </c:pt>
                <c:pt idx="102">
                  <c:v>0.0293608049723072</c:v>
                </c:pt>
                <c:pt idx="103">
                  <c:v>0.0293608049723072</c:v>
                </c:pt>
                <c:pt idx="104">
                  <c:v>0.0293608049723072</c:v>
                </c:pt>
                <c:pt idx="105">
                  <c:v>0.0293608049723072</c:v>
                </c:pt>
                <c:pt idx="106">
                  <c:v>0.0293608049723072</c:v>
                </c:pt>
                <c:pt idx="107">
                  <c:v>0.0293608049723072</c:v>
                </c:pt>
                <c:pt idx="108">
                  <c:v>0.0293608049723072</c:v>
                </c:pt>
                <c:pt idx="109">
                  <c:v>0.0293608049723072</c:v>
                </c:pt>
                <c:pt idx="110">
                  <c:v>0.0293608049723072</c:v>
                </c:pt>
                <c:pt idx="111">
                  <c:v>0.0293608049723072</c:v>
                </c:pt>
                <c:pt idx="112">
                  <c:v>0.0293608049723072</c:v>
                </c:pt>
                <c:pt idx="113">
                  <c:v>0.0293608049723072</c:v>
                </c:pt>
                <c:pt idx="114">
                  <c:v>0.0293608049723072</c:v>
                </c:pt>
                <c:pt idx="115">
                  <c:v>0.0293608049723072</c:v>
                </c:pt>
                <c:pt idx="116">
                  <c:v>0.0293608049723072</c:v>
                </c:pt>
                <c:pt idx="117">
                  <c:v>0.0293608049723072</c:v>
                </c:pt>
                <c:pt idx="118">
                  <c:v>0.0293608049723072</c:v>
                </c:pt>
                <c:pt idx="119">
                  <c:v>0.0293608049723072</c:v>
                </c:pt>
                <c:pt idx="120">
                  <c:v>0.0293608049723072</c:v>
                </c:pt>
                <c:pt idx="121">
                  <c:v>0.0293608049723072</c:v>
                </c:pt>
                <c:pt idx="122">
                  <c:v>0.0293608049723072</c:v>
                </c:pt>
                <c:pt idx="123">
                  <c:v>0.0293608049723072</c:v>
                </c:pt>
                <c:pt idx="124">
                  <c:v>0.0293608049723072</c:v>
                </c:pt>
                <c:pt idx="125">
                  <c:v>0.0293608049723072</c:v>
                </c:pt>
                <c:pt idx="126">
                  <c:v>0.0293608049723072</c:v>
                </c:pt>
                <c:pt idx="127">
                  <c:v>0.0293608049723072</c:v>
                </c:pt>
                <c:pt idx="128">
                  <c:v>0.0293608049723072</c:v>
                </c:pt>
                <c:pt idx="129">
                  <c:v>0.0293608049723072</c:v>
                </c:pt>
                <c:pt idx="130">
                  <c:v>0.0293608049723072</c:v>
                </c:pt>
                <c:pt idx="131">
                  <c:v>0.0293608049723072</c:v>
                </c:pt>
                <c:pt idx="132">
                  <c:v>0.0293608049723072</c:v>
                </c:pt>
                <c:pt idx="133">
                  <c:v>0.0293608049723072</c:v>
                </c:pt>
              </c:numCache>
            </c:numRef>
          </c:val>
        </c:ser>
        <c:marker val="1"/>
        <c:axId val="51370001"/>
        <c:axId val="5137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팩터정보!$I$3:$I$136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팩터정보!$AA$3:$AA$136</c:f>
              <c:numCache>
                <c:formatCode>General</c:formatCode>
                <c:ptCount val="134"/>
                <c:pt idx="0">
                  <c:v>5.37496394952151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1.23845777777779</c:v>
                </c:pt>
                <c:pt idx="22">
                  <c:v>1.35477444444445</c:v>
                </c:pt>
                <c:pt idx="23">
                  <c:v>1.78134222222223</c:v>
                </c:pt>
                <c:pt idx="24">
                  <c:v>1.7175588888889</c:v>
                </c:pt>
                <c:pt idx="25">
                  <c:v>2.14037222222222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3.28628222222223</c:v>
                </c:pt>
                <c:pt idx="31">
                  <c:v>3.72329666666668</c:v>
                </c:pt>
                <c:pt idx="32">
                  <c:v>3.43571333333333</c:v>
                </c:pt>
                <c:pt idx="33">
                  <c:v>2.56176111111111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2.82579111111111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1.44240222222224</c:v>
                </c:pt>
                <c:pt idx="41">
                  <c:v>0.771714444444444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3.069552</c:v>
                </c:pt>
                <c:pt idx="48">
                  <c:v>2.05981900000001</c:v>
                </c:pt>
                <c:pt idx="49">
                  <c:v>1.85341818181818</c:v>
                </c:pt>
                <c:pt idx="50">
                  <c:v>1.59996000000001</c:v>
                </c:pt>
                <c:pt idx="51">
                  <c:v>1.84504545454546</c:v>
                </c:pt>
                <c:pt idx="52">
                  <c:v>2.89443272727273</c:v>
                </c:pt>
                <c:pt idx="53">
                  <c:v>3.23135181818182</c:v>
                </c:pt>
                <c:pt idx="54">
                  <c:v>3.4429390909091</c:v>
                </c:pt>
                <c:pt idx="55">
                  <c:v>3.90997181818183</c:v>
                </c:pt>
                <c:pt idx="56">
                  <c:v>7.92286454545456</c:v>
                </c:pt>
                <c:pt idx="57">
                  <c:v>9.01088000000001</c:v>
                </c:pt>
                <c:pt idx="58">
                  <c:v>8.76145272727273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6.36373272727272</c:v>
                </c:pt>
                <c:pt idx="63">
                  <c:v>4.792009</c:v>
                </c:pt>
                <c:pt idx="64">
                  <c:v>5.60017199999999</c:v>
                </c:pt>
                <c:pt idx="65">
                  <c:v>3.36952699999999</c:v>
                </c:pt>
                <c:pt idx="66">
                  <c:v>3.39052800000001</c:v>
                </c:pt>
                <c:pt idx="67">
                  <c:v>4.67785000000001</c:v>
                </c:pt>
                <c:pt idx="68">
                  <c:v>4.702036</c:v>
                </c:pt>
                <c:pt idx="69">
                  <c:v>4.859657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5.48297900000001</c:v>
                </c:pt>
                <c:pt idx="74">
                  <c:v>5.46282199999999</c:v>
                </c:pt>
                <c:pt idx="75">
                  <c:v>6.77747545454545</c:v>
                </c:pt>
                <c:pt idx="76">
                  <c:v>6.56897090909089</c:v>
                </c:pt>
                <c:pt idx="77">
                  <c:v>5.78283999999999</c:v>
                </c:pt>
                <c:pt idx="78">
                  <c:v>5.98852363636362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5.15148818181817</c:v>
                </c:pt>
                <c:pt idx="82">
                  <c:v>4.69093818181816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4.32346699999999</c:v>
                </c:pt>
                <c:pt idx="88">
                  <c:v>4.65668100000001</c:v>
                </c:pt>
                <c:pt idx="89">
                  <c:v>4.562509</c:v>
                </c:pt>
                <c:pt idx="90">
                  <c:v>4.914678</c:v>
                </c:pt>
                <c:pt idx="91">
                  <c:v>5.23404300000001</c:v>
                </c:pt>
                <c:pt idx="92">
                  <c:v>5.79066499999999</c:v>
                </c:pt>
                <c:pt idx="93">
                  <c:v>5.71113599999999</c:v>
                </c:pt>
                <c:pt idx="94">
                  <c:v>5.06561099999997</c:v>
                </c:pt>
                <c:pt idx="95">
                  <c:v>5.57276599999999</c:v>
                </c:pt>
                <c:pt idx="96">
                  <c:v>4.25844699999998</c:v>
                </c:pt>
                <c:pt idx="97">
                  <c:v>4.69358499999999</c:v>
                </c:pt>
                <c:pt idx="98">
                  <c:v>5.34312199999999</c:v>
                </c:pt>
                <c:pt idx="99">
                  <c:v>7.34893199999998</c:v>
                </c:pt>
                <c:pt idx="100">
                  <c:v>8.47517699999999</c:v>
                </c:pt>
                <c:pt idx="101">
                  <c:v>8.68802599999998</c:v>
                </c:pt>
                <c:pt idx="102">
                  <c:v>8.09146299999998</c:v>
                </c:pt>
                <c:pt idx="103">
                  <c:v>6.44112499999999</c:v>
                </c:pt>
                <c:pt idx="104">
                  <c:v>6.37382099999999</c:v>
                </c:pt>
                <c:pt idx="105">
                  <c:v>7.46770499999998</c:v>
                </c:pt>
                <c:pt idx="106">
                  <c:v>6.77452099999998</c:v>
                </c:pt>
                <c:pt idx="107">
                  <c:v>5.52671799999997</c:v>
                </c:pt>
                <c:pt idx="108">
                  <c:v>5.96980399999998</c:v>
                </c:pt>
                <c:pt idx="109">
                  <c:v>6.66388299999998</c:v>
                </c:pt>
                <c:pt idx="110">
                  <c:v>6.30272399999998</c:v>
                </c:pt>
                <c:pt idx="111">
                  <c:v>5.80520399999999</c:v>
                </c:pt>
                <c:pt idx="112">
                  <c:v>6.249984</c:v>
                </c:pt>
                <c:pt idx="113">
                  <c:v>5.51885899999999</c:v>
                </c:pt>
                <c:pt idx="114">
                  <c:v>5.96191599999999</c:v>
                </c:pt>
                <c:pt idx="115">
                  <c:v>5.85004199999998</c:v>
                </c:pt>
                <c:pt idx="116">
                  <c:v>6.57923699999998</c:v>
                </c:pt>
                <c:pt idx="117">
                  <c:v>6.74976899999998</c:v>
                </c:pt>
                <c:pt idx="118">
                  <c:v>6.43477999999998</c:v>
                </c:pt>
                <c:pt idx="119">
                  <c:v>6.15623299999998</c:v>
                </c:pt>
                <c:pt idx="120">
                  <c:v>6.37455099999999</c:v>
                </c:pt>
                <c:pt idx="121">
                  <c:v>6.62453299999999</c:v>
                </c:pt>
                <c:pt idx="122">
                  <c:v>6.40655099999999</c:v>
                </c:pt>
                <c:pt idx="123">
                  <c:v>6.549535</c:v>
                </c:pt>
                <c:pt idx="124">
                  <c:v>6.420219</c:v>
                </c:pt>
                <c:pt idx="125">
                  <c:v>5.52550399999999</c:v>
                </c:pt>
                <c:pt idx="126">
                  <c:v>6.13836370675982</c:v>
                </c:pt>
                <c:pt idx="127">
                  <c:v>5.18497190175551</c:v>
                </c:pt>
                <c:pt idx="128">
                  <c:v>5.20754691299218</c:v>
                </c:pt>
                <c:pt idx="129">
                  <c:v>5.16504534021549</c:v>
                </c:pt>
                <c:pt idx="130">
                  <c:v>4.5089260579515</c:v>
                </c:pt>
                <c:pt idx="131">
                  <c:v>4.66648131472743</c:v>
                </c:pt>
                <c:pt idx="132">
                  <c:v>4.8006983498819</c:v>
                </c:pt>
                <c:pt idx="133">
                  <c:v>4.40149032363397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팩터정보!$I$3:$I$136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팩터정보!$AU$3:$AU$136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1370003"/>
        <c:axId val="51370004"/>
      </c:lineChart>
      <c:catAx>
        <c:axId val="513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FAC12</a:t>
                </a:r>
              </a:p>
            </c:rich>
          </c:tx>
          <c:layout/>
        </c:title>
        <c:tickLblPos val="nextTo"/>
        <c:crossAx val="51370002"/>
        <c:crosses val="autoZero"/>
        <c:auto val="1"/>
        <c:lblAlgn val="ctr"/>
        <c:lblOffset val="100"/>
      </c:catAx>
      <c:valAx>
        <c:axId val="51370002"/>
        <c:scaling>
          <c:orientation val="minMax"/>
        </c:scaling>
        <c:axPos val="l"/>
        <c:majorGridlines/>
        <c:numFmt formatCode="General" sourceLinked="1"/>
        <c:tickLblPos val="nextTo"/>
        <c:crossAx val="51370001"/>
        <c:crosses val="autoZero"/>
        <c:crossBetween val="between"/>
      </c:valAx>
      <c:valAx>
        <c:axId val="51370004"/>
        <c:scaling>
          <c:orientation val="minMax"/>
        </c:scaling>
        <c:axPos val="r"/>
        <c:numFmt formatCode="General" sourceLinked="1"/>
        <c:tickLblPos val="nextTo"/>
        <c:crossAx val="51370003"/>
        <c:crosses val="max"/>
        <c:crossBetween val="between"/>
      </c:valAx>
      <c:catAx>
        <c:axId val="51370003"/>
        <c:scaling>
          <c:orientation val="minMax"/>
        </c:scaling>
        <c:delete val="1"/>
        <c:axPos val="b"/>
        <c:tickLblPos val="none"/>
        <c:crossAx val="5137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FAC13 NTS:0.72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FAC13</c:v>
          </c:tx>
          <c:marker>
            <c:symbol val="none"/>
          </c:marker>
          <c:cat>
            <c:strRef>
              <c:f>팩터정보!$I$3:$I$136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팩터정보!$W$3:$W$136</c:f>
              <c:numCache>
                <c:formatCode>General</c:formatCode>
                <c:ptCount val="134"/>
                <c:pt idx="0">
                  <c:v>-1.24069862721707</c:v>
                </c:pt>
                <c:pt idx="1">
                  <c:v>-0.269251070585026</c:v>
                </c:pt>
                <c:pt idx="2">
                  <c:v>-1.42344892099722</c:v>
                </c:pt>
                <c:pt idx="3">
                  <c:v>-0.627362083183238</c:v>
                </c:pt>
                <c:pt idx="4">
                  <c:v>-1.79487227547037</c:v>
                </c:pt>
                <c:pt idx="5">
                  <c:v>-0.283905653037573</c:v>
                </c:pt>
                <c:pt idx="6">
                  <c:v>-0.015527540463075</c:v>
                </c:pt>
                <c:pt idx="7">
                  <c:v>0.329296835108457</c:v>
                </c:pt>
                <c:pt idx="8">
                  <c:v>-0.290130689749116</c:v>
                </c:pt>
                <c:pt idx="9">
                  <c:v>0.0714908011484412</c:v>
                </c:pt>
                <c:pt idx="10">
                  <c:v>-0.674937148975828</c:v>
                </c:pt>
                <c:pt idx="11">
                  <c:v>0.617587317046717</c:v>
                </c:pt>
                <c:pt idx="12">
                  <c:v>-0.67486907793458</c:v>
                </c:pt>
                <c:pt idx="13">
                  <c:v>-1.72707806465337</c:v>
                </c:pt>
                <c:pt idx="14">
                  <c:v>-0.633051371179392</c:v>
                </c:pt>
                <c:pt idx="15">
                  <c:v>0.940865848305929</c:v>
                </c:pt>
                <c:pt idx="16">
                  <c:v>-0.353307932587581</c:v>
                </c:pt>
                <c:pt idx="17">
                  <c:v>-0.176756075727215</c:v>
                </c:pt>
                <c:pt idx="18">
                  <c:v>0.0326980124053587</c:v>
                </c:pt>
                <c:pt idx="19">
                  <c:v>1.0088634510163</c:v>
                </c:pt>
                <c:pt idx="20">
                  <c:v>1.94106848492465</c:v>
                </c:pt>
                <c:pt idx="21">
                  <c:v>0.0173492470605831</c:v>
                </c:pt>
                <c:pt idx="22">
                  <c:v>0.709064242423693</c:v>
                </c:pt>
                <c:pt idx="23">
                  <c:v>0.105988799542331</c:v>
                </c:pt>
                <c:pt idx="24">
                  <c:v>-0.381804772444998</c:v>
                </c:pt>
                <c:pt idx="25">
                  <c:v>-0.757125820781311</c:v>
                </c:pt>
                <c:pt idx="26">
                  <c:v>-1.18759864352655</c:v>
                </c:pt>
                <c:pt idx="27">
                  <c:v>-0.179011818120873</c:v>
                </c:pt>
                <c:pt idx="28">
                  <c:v>0.743592448832474</c:v>
                </c:pt>
                <c:pt idx="29">
                  <c:v>-0.238609011663244</c:v>
                </c:pt>
                <c:pt idx="30">
                  <c:v>0.709265734797025</c:v>
                </c:pt>
                <c:pt idx="31">
                  <c:v>1.32454493793155</c:v>
                </c:pt>
                <c:pt idx="32">
                  <c:v>0.35382265582447</c:v>
                </c:pt>
                <c:pt idx="33">
                  <c:v>-0.289545766109902</c:v>
                </c:pt>
                <c:pt idx="34">
                  <c:v>0.228970043938551</c:v>
                </c:pt>
                <c:pt idx="35">
                  <c:v>0.494651773357917</c:v>
                </c:pt>
                <c:pt idx="36">
                  <c:v>-0.0131038196781408</c:v>
                </c:pt>
                <c:pt idx="37">
                  <c:v>-0.294371348814741</c:v>
                </c:pt>
                <c:pt idx="38">
                  <c:v>-0.489260902219674</c:v>
                </c:pt>
                <c:pt idx="39">
                  <c:v>0.175001836033983</c:v>
                </c:pt>
                <c:pt idx="40">
                  <c:v>0.686739369524793</c:v>
                </c:pt>
                <c:pt idx="41">
                  <c:v>1.15802268077169</c:v>
                </c:pt>
                <c:pt idx="42">
                  <c:v>1.16307730753748</c:v>
                </c:pt>
                <c:pt idx="43">
                  <c:v>1.27766662464993</c:v>
                </c:pt>
                <c:pt idx="44">
                  <c:v>-0.0240959810399791</c:v>
                </c:pt>
                <c:pt idx="45">
                  <c:v>0.679194880334988</c:v>
                </c:pt>
                <c:pt idx="46">
                  <c:v>-0.0935058465224872</c:v>
                </c:pt>
                <c:pt idx="47">
                  <c:v>0.174583273221719</c:v>
                </c:pt>
                <c:pt idx="48">
                  <c:v>-0.708190221113437</c:v>
                </c:pt>
                <c:pt idx="49">
                  <c:v>-0.557130101262551</c:v>
                </c:pt>
                <c:pt idx="50">
                  <c:v>-0.695714789901801</c:v>
                </c:pt>
                <c:pt idx="51">
                  <c:v>-0.0462047303197329</c:v>
                </c:pt>
                <c:pt idx="52">
                  <c:v>0.664719793851726</c:v>
                </c:pt>
                <c:pt idx="53">
                  <c:v>-0.663118930150795</c:v>
                </c:pt>
                <c:pt idx="54">
                  <c:v>1.52449394287025</c:v>
                </c:pt>
                <c:pt idx="55">
                  <c:v>-0.290893936089042</c:v>
                </c:pt>
                <c:pt idx="56">
                  <c:v>-1.72340230887266</c:v>
                </c:pt>
                <c:pt idx="57">
                  <c:v>-0.946212608358402</c:v>
                </c:pt>
                <c:pt idx="58">
                  <c:v>1.80345701848866</c:v>
                </c:pt>
                <c:pt idx="59">
                  <c:v>0.365492879625268</c:v>
                </c:pt>
                <c:pt idx="60">
                  <c:v>0.703902849985711</c:v>
                </c:pt>
                <c:pt idx="61">
                  <c:v>0.301144263409432</c:v>
                </c:pt>
                <c:pt idx="62">
                  <c:v>0.0883943179281103</c:v>
                </c:pt>
                <c:pt idx="63">
                  <c:v>0.775978166748734</c:v>
                </c:pt>
                <c:pt idx="64">
                  <c:v>-1.11092802679973</c:v>
                </c:pt>
                <c:pt idx="65">
                  <c:v>0.273175392150345</c:v>
                </c:pt>
                <c:pt idx="66">
                  <c:v>-1.21921572936229</c:v>
                </c:pt>
                <c:pt idx="67">
                  <c:v>1.03009919947877</c:v>
                </c:pt>
                <c:pt idx="68">
                  <c:v>0.572603382197211</c:v>
                </c:pt>
                <c:pt idx="69">
                  <c:v>0.666160567311121</c:v>
                </c:pt>
                <c:pt idx="70">
                  <c:v>-0.165115783309312</c:v>
                </c:pt>
                <c:pt idx="71">
                  <c:v>-0.995071367193417</c:v>
                </c:pt>
                <c:pt idx="72">
                  <c:v>0.123366906931223</c:v>
                </c:pt>
                <c:pt idx="73">
                  <c:v>-0.456093801346633</c:v>
                </c:pt>
                <c:pt idx="74">
                  <c:v>-0.251481690135712</c:v>
                </c:pt>
                <c:pt idx="75">
                  <c:v>1.22790909537075</c:v>
                </c:pt>
                <c:pt idx="76">
                  <c:v>-0.437269660230955</c:v>
                </c:pt>
                <c:pt idx="77">
                  <c:v>-0.71278905307889</c:v>
                </c:pt>
                <c:pt idx="78">
                  <c:v>0.723885564333495</c:v>
                </c:pt>
                <c:pt idx="79">
                  <c:v>1.49441656308057</c:v>
                </c:pt>
                <c:pt idx="80">
                  <c:v>0.544812292810819</c:v>
                </c:pt>
                <c:pt idx="81">
                  <c:v>0.295073155274452</c:v>
                </c:pt>
                <c:pt idx="82">
                  <c:v>-1.08865685499082</c:v>
                </c:pt>
                <c:pt idx="83">
                  <c:v>-1.18825503438439</c:v>
                </c:pt>
                <c:pt idx="84">
                  <c:v>2.02372775223591</c:v>
                </c:pt>
                <c:pt idx="85">
                  <c:v>-0.522726896628118</c:v>
                </c:pt>
                <c:pt idx="86">
                  <c:v>-0.0795969627401894</c:v>
                </c:pt>
                <c:pt idx="87">
                  <c:v>0.595369195795707</c:v>
                </c:pt>
                <c:pt idx="88">
                  <c:v>0.869494828232919</c:v>
                </c:pt>
                <c:pt idx="89">
                  <c:v>-2.04942867943196</c:v>
                </c:pt>
                <c:pt idx="90">
                  <c:v>0.309341666806601</c:v>
                </c:pt>
                <c:pt idx="91">
                  <c:v>0.353800518824912</c:v>
                </c:pt>
                <c:pt idx="92">
                  <c:v>1.60402362303641</c:v>
                </c:pt>
                <c:pt idx="93">
                  <c:v>0.0188331700972184</c:v>
                </c:pt>
                <c:pt idx="94">
                  <c:v>-0.0900036281170008</c:v>
                </c:pt>
                <c:pt idx="95">
                  <c:v>-0.0735515079373604</c:v>
                </c:pt>
                <c:pt idx="96">
                  <c:v>-0.852939000629188</c:v>
                </c:pt>
                <c:pt idx="97">
                  <c:v>-0.185976904882272</c:v>
                </c:pt>
                <c:pt idx="98">
                  <c:v>0.911951558083812</c:v>
                </c:pt>
                <c:pt idx="99">
                  <c:v>0.486342643205776</c:v>
                </c:pt>
                <c:pt idx="100">
                  <c:v>0.750012146109311</c:v>
                </c:pt>
                <c:pt idx="101">
                  <c:v>0.937796582541963</c:v>
                </c:pt>
                <c:pt idx="102">
                  <c:v>-0.315952061820449</c:v>
                </c:pt>
                <c:pt idx="103">
                  <c:v>-0.863214697013807</c:v>
                </c:pt>
                <c:pt idx="104">
                  <c:v>-0.215293078300581</c:v>
                </c:pt>
                <c:pt idx="105">
                  <c:v>-1.08946500992549</c:v>
                </c:pt>
                <c:pt idx="106">
                  <c:v>-1.2991810102225</c:v>
                </c:pt>
                <c:pt idx="107">
                  <c:v>-0.785474016497832</c:v>
                </c:pt>
                <c:pt idx="108">
                  <c:v>-0.54804334385206</c:v>
                </c:pt>
                <c:pt idx="109">
                  <c:v>0.566652165169635</c:v>
                </c:pt>
                <c:pt idx="110">
                  <c:v>-0.066576803723564</c:v>
                </c:pt>
                <c:pt idx="111">
                  <c:v>0.426813613964443</c:v>
                </c:pt>
                <c:pt idx="112">
                  <c:v>-1.45340585764651</c:v>
                </c:pt>
                <c:pt idx="113">
                  <c:v>-0.180219843491962</c:v>
                </c:pt>
                <c:pt idx="114">
                  <c:v>-0.434279420367748</c:v>
                </c:pt>
                <c:pt idx="115">
                  <c:v>-0.703578459997586</c:v>
                </c:pt>
                <c:pt idx="116">
                  <c:v>0.179886559835506</c:v>
                </c:pt>
                <c:pt idx="117">
                  <c:v>-1.22708573327144</c:v>
                </c:pt>
                <c:pt idx="118">
                  <c:v>-0.0224178977627976</c:v>
                </c:pt>
                <c:pt idx="119">
                  <c:v>-0.506217953109103</c:v>
                </c:pt>
                <c:pt idx="120">
                  <c:v>0.418820922785145</c:v>
                </c:pt>
                <c:pt idx="121">
                  <c:v>0.176533669342543</c:v>
                </c:pt>
                <c:pt idx="122">
                  <c:v>0.509117964490603</c:v>
                </c:pt>
                <c:pt idx="123">
                  <c:v>0.799056466366363</c:v>
                </c:pt>
                <c:pt idx="124">
                  <c:v>-0.604903055759472</c:v>
                </c:pt>
                <c:pt idx="125">
                  <c:v>-0.532279413943086</c:v>
                </c:pt>
                <c:pt idx="126">
                  <c:v>0.730762137945206</c:v>
                </c:pt>
                <c:pt idx="127">
                  <c:v>0.301356338713367</c:v>
                </c:pt>
                <c:pt idx="128">
                  <c:v>-0.721778873704049</c:v>
                </c:pt>
                <c:pt idx="129">
                  <c:v>0.10061540707386</c:v>
                </c:pt>
                <c:pt idx="130">
                  <c:v>0.0247582981595921</c:v>
                </c:pt>
                <c:pt idx="131">
                  <c:v>0.734748547272353</c:v>
                </c:pt>
                <c:pt idx="132">
                  <c:v>0.608844769377787</c:v>
                </c:pt>
                <c:pt idx="133">
                  <c:v>0.251412497306635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팩터정보!$I$3:$I$136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팩터정보!$AQ$3:$AQ$136</c:f>
              <c:numCache>
                <c:formatCode>General</c:formatCode>
                <c:ptCount val="134"/>
                <c:pt idx="0">
                  <c:v>0.647988059440486</c:v>
                </c:pt>
                <c:pt idx="1">
                  <c:v>0.647988059440486</c:v>
                </c:pt>
                <c:pt idx="2">
                  <c:v>0.647988059440486</c:v>
                </c:pt>
                <c:pt idx="3">
                  <c:v>0.647988059440486</c:v>
                </c:pt>
                <c:pt idx="4">
                  <c:v>0.647988059440486</c:v>
                </c:pt>
                <c:pt idx="5">
                  <c:v>0.647988059440486</c:v>
                </c:pt>
                <c:pt idx="6">
                  <c:v>0.647988059440486</c:v>
                </c:pt>
                <c:pt idx="7">
                  <c:v>0.647988059440486</c:v>
                </c:pt>
                <c:pt idx="8">
                  <c:v>0.647988059440486</c:v>
                </c:pt>
                <c:pt idx="9">
                  <c:v>0.647988059440486</c:v>
                </c:pt>
                <c:pt idx="10">
                  <c:v>0.647988059440486</c:v>
                </c:pt>
                <c:pt idx="11">
                  <c:v>0.647988059440486</c:v>
                </c:pt>
                <c:pt idx="12">
                  <c:v>0.647988059440486</c:v>
                </c:pt>
                <c:pt idx="13">
                  <c:v>0.647988059440486</c:v>
                </c:pt>
                <c:pt idx="14">
                  <c:v>0.647988059440486</c:v>
                </c:pt>
                <c:pt idx="15">
                  <c:v>0.647988059440486</c:v>
                </c:pt>
                <c:pt idx="16">
                  <c:v>0.647988059440486</c:v>
                </c:pt>
                <c:pt idx="17">
                  <c:v>0.647988059440486</c:v>
                </c:pt>
                <c:pt idx="18">
                  <c:v>0.647988059440486</c:v>
                </c:pt>
                <c:pt idx="19">
                  <c:v>0.647988059440486</c:v>
                </c:pt>
                <c:pt idx="20">
                  <c:v>0.647988059440486</c:v>
                </c:pt>
                <c:pt idx="21">
                  <c:v>0.647988059440486</c:v>
                </c:pt>
                <c:pt idx="22">
                  <c:v>0.647988059440486</c:v>
                </c:pt>
                <c:pt idx="23">
                  <c:v>0.647988059440486</c:v>
                </c:pt>
                <c:pt idx="24">
                  <c:v>0.647988059440486</c:v>
                </c:pt>
                <c:pt idx="25">
                  <c:v>0.647988059440486</c:v>
                </c:pt>
                <c:pt idx="26">
                  <c:v>0.647988059440486</c:v>
                </c:pt>
                <c:pt idx="27">
                  <c:v>0.647988059440486</c:v>
                </c:pt>
                <c:pt idx="28">
                  <c:v>0.647988059440486</c:v>
                </c:pt>
                <c:pt idx="29">
                  <c:v>0.647988059440486</c:v>
                </c:pt>
                <c:pt idx="30">
                  <c:v>0.647988059440486</c:v>
                </c:pt>
                <c:pt idx="31">
                  <c:v>0.647988059440486</c:v>
                </c:pt>
                <c:pt idx="32">
                  <c:v>0.647988059440486</c:v>
                </c:pt>
                <c:pt idx="33">
                  <c:v>0.647988059440486</c:v>
                </c:pt>
                <c:pt idx="34">
                  <c:v>0.647988059440486</c:v>
                </c:pt>
                <c:pt idx="35">
                  <c:v>0.647988059440486</c:v>
                </c:pt>
                <c:pt idx="36">
                  <c:v>0.647988059440486</c:v>
                </c:pt>
                <c:pt idx="37">
                  <c:v>0.647988059440486</c:v>
                </c:pt>
                <c:pt idx="38">
                  <c:v>0.647988059440486</c:v>
                </c:pt>
                <c:pt idx="39">
                  <c:v>0.647988059440486</c:v>
                </c:pt>
                <c:pt idx="40">
                  <c:v>0.647988059440486</c:v>
                </c:pt>
                <c:pt idx="41">
                  <c:v>0.647988059440486</c:v>
                </c:pt>
                <c:pt idx="42">
                  <c:v>0.647988059440486</c:v>
                </c:pt>
                <c:pt idx="43">
                  <c:v>0.647988059440486</c:v>
                </c:pt>
                <c:pt idx="44">
                  <c:v>0.647988059440486</c:v>
                </c:pt>
                <c:pt idx="45">
                  <c:v>0.647988059440486</c:v>
                </c:pt>
                <c:pt idx="46">
                  <c:v>0.647988059440486</c:v>
                </c:pt>
                <c:pt idx="47">
                  <c:v>0.647988059440486</c:v>
                </c:pt>
                <c:pt idx="48">
                  <c:v>0.647988059440486</c:v>
                </c:pt>
                <c:pt idx="49">
                  <c:v>0.647988059440486</c:v>
                </c:pt>
                <c:pt idx="50">
                  <c:v>0.647988059440486</c:v>
                </c:pt>
                <c:pt idx="51">
                  <c:v>0.647988059440486</c:v>
                </c:pt>
                <c:pt idx="52">
                  <c:v>0.647988059440486</c:v>
                </c:pt>
                <c:pt idx="53">
                  <c:v>0.647988059440486</c:v>
                </c:pt>
                <c:pt idx="54">
                  <c:v>0.647988059440486</c:v>
                </c:pt>
                <c:pt idx="55">
                  <c:v>0.647988059440486</c:v>
                </c:pt>
                <c:pt idx="56">
                  <c:v>0.647988059440486</c:v>
                </c:pt>
                <c:pt idx="57">
                  <c:v>0.647988059440486</c:v>
                </c:pt>
                <c:pt idx="58">
                  <c:v>0.647988059440486</c:v>
                </c:pt>
                <c:pt idx="59">
                  <c:v>0.647988059440486</c:v>
                </c:pt>
                <c:pt idx="60">
                  <c:v>0.647988059440486</c:v>
                </c:pt>
                <c:pt idx="61">
                  <c:v>0.647988059440486</c:v>
                </c:pt>
                <c:pt idx="62">
                  <c:v>0.647988059440486</c:v>
                </c:pt>
                <c:pt idx="63">
                  <c:v>0.647988059440486</c:v>
                </c:pt>
                <c:pt idx="64">
                  <c:v>0.647988059440486</c:v>
                </c:pt>
                <c:pt idx="65">
                  <c:v>0.647988059440486</c:v>
                </c:pt>
                <c:pt idx="66">
                  <c:v>0.647988059440486</c:v>
                </c:pt>
                <c:pt idx="67">
                  <c:v>0.647988059440486</c:v>
                </c:pt>
                <c:pt idx="68">
                  <c:v>0.647988059440486</c:v>
                </c:pt>
                <c:pt idx="69">
                  <c:v>0.647988059440486</c:v>
                </c:pt>
                <c:pt idx="70">
                  <c:v>0.647988059440486</c:v>
                </c:pt>
                <c:pt idx="71">
                  <c:v>0.647988059440486</c:v>
                </c:pt>
                <c:pt idx="72">
                  <c:v>0.647988059440486</c:v>
                </c:pt>
                <c:pt idx="73">
                  <c:v>0.647988059440486</c:v>
                </c:pt>
                <c:pt idx="74">
                  <c:v>0.647988059440486</c:v>
                </c:pt>
                <c:pt idx="75">
                  <c:v>0.647988059440486</c:v>
                </c:pt>
                <c:pt idx="76">
                  <c:v>0.647988059440486</c:v>
                </c:pt>
                <c:pt idx="77">
                  <c:v>0.647988059440486</c:v>
                </c:pt>
                <c:pt idx="78">
                  <c:v>0.647988059440486</c:v>
                </c:pt>
                <c:pt idx="79">
                  <c:v>0.647988059440486</c:v>
                </c:pt>
                <c:pt idx="80">
                  <c:v>0.647988059440486</c:v>
                </c:pt>
                <c:pt idx="81">
                  <c:v>0.647988059440486</c:v>
                </c:pt>
                <c:pt idx="82">
                  <c:v>0.647988059440486</c:v>
                </c:pt>
                <c:pt idx="83">
                  <c:v>0.647988059440486</c:v>
                </c:pt>
                <c:pt idx="84">
                  <c:v>0.647988059440486</c:v>
                </c:pt>
                <c:pt idx="85">
                  <c:v>0.647988059440486</c:v>
                </c:pt>
                <c:pt idx="86">
                  <c:v>0.647988059440486</c:v>
                </c:pt>
                <c:pt idx="87">
                  <c:v>0.647988059440486</c:v>
                </c:pt>
                <c:pt idx="88">
                  <c:v>0.647988059440486</c:v>
                </c:pt>
                <c:pt idx="89">
                  <c:v>0.647988059440486</c:v>
                </c:pt>
                <c:pt idx="90">
                  <c:v>0.647988059440486</c:v>
                </c:pt>
                <c:pt idx="91">
                  <c:v>0.647988059440486</c:v>
                </c:pt>
                <c:pt idx="92">
                  <c:v>0.647988059440486</c:v>
                </c:pt>
                <c:pt idx="93">
                  <c:v>0.647988059440486</c:v>
                </c:pt>
                <c:pt idx="94">
                  <c:v>0.647988059440486</c:v>
                </c:pt>
                <c:pt idx="95">
                  <c:v>0.647988059440486</c:v>
                </c:pt>
                <c:pt idx="96">
                  <c:v>0.647988059440486</c:v>
                </c:pt>
                <c:pt idx="97">
                  <c:v>0.647988059440486</c:v>
                </c:pt>
                <c:pt idx="98">
                  <c:v>0.647988059440486</c:v>
                </c:pt>
                <c:pt idx="99">
                  <c:v>0.647988059440486</c:v>
                </c:pt>
                <c:pt idx="100">
                  <c:v>0.647988059440486</c:v>
                </c:pt>
                <c:pt idx="101">
                  <c:v>0.647988059440486</c:v>
                </c:pt>
                <c:pt idx="102">
                  <c:v>0.647988059440486</c:v>
                </c:pt>
                <c:pt idx="103">
                  <c:v>0.647988059440486</c:v>
                </c:pt>
                <c:pt idx="104">
                  <c:v>0.647988059440486</c:v>
                </c:pt>
                <c:pt idx="105">
                  <c:v>0.647988059440486</c:v>
                </c:pt>
                <c:pt idx="106">
                  <c:v>0.647988059440486</c:v>
                </c:pt>
                <c:pt idx="107">
                  <c:v>0.647988059440486</c:v>
                </c:pt>
                <c:pt idx="108">
                  <c:v>0.647988059440486</c:v>
                </c:pt>
                <c:pt idx="109">
                  <c:v>0.647988059440486</c:v>
                </c:pt>
                <c:pt idx="110">
                  <c:v>0.647988059440486</c:v>
                </c:pt>
                <c:pt idx="111">
                  <c:v>0.647988059440486</c:v>
                </c:pt>
                <c:pt idx="112">
                  <c:v>0.647988059440486</c:v>
                </c:pt>
                <c:pt idx="113">
                  <c:v>0.647988059440486</c:v>
                </c:pt>
                <c:pt idx="114">
                  <c:v>0.647988059440486</c:v>
                </c:pt>
                <c:pt idx="115">
                  <c:v>0.647988059440486</c:v>
                </c:pt>
                <c:pt idx="116">
                  <c:v>0.647988059440486</c:v>
                </c:pt>
                <c:pt idx="117">
                  <c:v>0.647988059440486</c:v>
                </c:pt>
                <c:pt idx="118">
                  <c:v>0.647988059440486</c:v>
                </c:pt>
                <c:pt idx="119">
                  <c:v>0.647988059440486</c:v>
                </c:pt>
                <c:pt idx="120">
                  <c:v>0.647988059440486</c:v>
                </c:pt>
                <c:pt idx="121">
                  <c:v>0.647988059440486</c:v>
                </c:pt>
                <c:pt idx="122">
                  <c:v>0.647988059440486</c:v>
                </c:pt>
                <c:pt idx="123">
                  <c:v>0.647988059440486</c:v>
                </c:pt>
                <c:pt idx="124">
                  <c:v>0.647988059440486</c:v>
                </c:pt>
                <c:pt idx="125">
                  <c:v>0.647988059440486</c:v>
                </c:pt>
                <c:pt idx="126">
                  <c:v>0.647988059440486</c:v>
                </c:pt>
                <c:pt idx="127">
                  <c:v>0.647988059440486</c:v>
                </c:pt>
                <c:pt idx="128">
                  <c:v>0.647988059440486</c:v>
                </c:pt>
                <c:pt idx="129">
                  <c:v>0.647988059440486</c:v>
                </c:pt>
                <c:pt idx="130">
                  <c:v>0.647988059440486</c:v>
                </c:pt>
                <c:pt idx="131">
                  <c:v>0.647988059440486</c:v>
                </c:pt>
                <c:pt idx="132">
                  <c:v>0.647988059440486</c:v>
                </c:pt>
                <c:pt idx="133">
                  <c:v>0.647988059440486</c:v>
                </c:pt>
              </c:numCache>
            </c:numRef>
          </c:val>
        </c:ser>
        <c:marker val="1"/>
        <c:axId val="51380001"/>
        <c:axId val="5138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팩터정보!$I$3:$I$136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팩터정보!$AA$3:$AA$136</c:f>
              <c:numCache>
                <c:formatCode>General</c:formatCode>
                <c:ptCount val="134"/>
                <c:pt idx="0">
                  <c:v>5.37496394952151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1.23845777777779</c:v>
                </c:pt>
                <c:pt idx="22">
                  <c:v>1.35477444444445</c:v>
                </c:pt>
                <c:pt idx="23">
                  <c:v>1.78134222222223</c:v>
                </c:pt>
                <c:pt idx="24">
                  <c:v>1.7175588888889</c:v>
                </c:pt>
                <c:pt idx="25">
                  <c:v>2.14037222222222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3.28628222222223</c:v>
                </c:pt>
                <c:pt idx="31">
                  <c:v>3.72329666666668</c:v>
                </c:pt>
                <c:pt idx="32">
                  <c:v>3.43571333333333</c:v>
                </c:pt>
                <c:pt idx="33">
                  <c:v>2.56176111111111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2.82579111111111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1.44240222222224</c:v>
                </c:pt>
                <c:pt idx="41">
                  <c:v>0.771714444444444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3.069552</c:v>
                </c:pt>
                <c:pt idx="48">
                  <c:v>2.05981900000001</c:v>
                </c:pt>
                <c:pt idx="49">
                  <c:v>1.85341818181818</c:v>
                </c:pt>
                <c:pt idx="50">
                  <c:v>1.59996000000001</c:v>
                </c:pt>
                <c:pt idx="51">
                  <c:v>1.84504545454546</c:v>
                </c:pt>
                <c:pt idx="52">
                  <c:v>2.89443272727273</c:v>
                </c:pt>
                <c:pt idx="53">
                  <c:v>3.23135181818182</c:v>
                </c:pt>
                <c:pt idx="54">
                  <c:v>3.4429390909091</c:v>
                </c:pt>
                <c:pt idx="55">
                  <c:v>3.90997181818183</c:v>
                </c:pt>
                <c:pt idx="56">
                  <c:v>7.92286454545456</c:v>
                </c:pt>
                <c:pt idx="57">
                  <c:v>9.01088000000001</c:v>
                </c:pt>
                <c:pt idx="58">
                  <c:v>8.76145272727273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6.36373272727272</c:v>
                </c:pt>
                <c:pt idx="63">
                  <c:v>4.792009</c:v>
                </c:pt>
                <c:pt idx="64">
                  <c:v>5.60017199999999</c:v>
                </c:pt>
                <c:pt idx="65">
                  <c:v>3.36952699999999</c:v>
                </c:pt>
                <c:pt idx="66">
                  <c:v>3.39052800000001</c:v>
                </c:pt>
                <c:pt idx="67">
                  <c:v>4.67785000000001</c:v>
                </c:pt>
                <c:pt idx="68">
                  <c:v>4.702036</c:v>
                </c:pt>
                <c:pt idx="69">
                  <c:v>4.859657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5.48297900000001</c:v>
                </c:pt>
                <c:pt idx="74">
                  <c:v>5.46282199999999</c:v>
                </c:pt>
                <c:pt idx="75">
                  <c:v>6.77747545454545</c:v>
                </c:pt>
                <c:pt idx="76">
                  <c:v>6.56897090909089</c:v>
                </c:pt>
                <c:pt idx="77">
                  <c:v>5.78283999999999</c:v>
                </c:pt>
                <c:pt idx="78">
                  <c:v>5.98852363636362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5.15148818181817</c:v>
                </c:pt>
                <c:pt idx="82">
                  <c:v>4.69093818181816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4.32346699999999</c:v>
                </c:pt>
                <c:pt idx="88">
                  <c:v>4.65668100000001</c:v>
                </c:pt>
                <c:pt idx="89">
                  <c:v>4.562509</c:v>
                </c:pt>
                <c:pt idx="90">
                  <c:v>4.914678</c:v>
                </c:pt>
                <c:pt idx="91">
                  <c:v>5.23404300000001</c:v>
                </c:pt>
                <c:pt idx="92">
                  <c:v>5.79066499999999</c:v>
                </c:pt>
                <c:pt idx="93">
                  <c:v>5.71113599999999</c:v>
                </c:pt>
                <c:pt idx="94">
                  <c:v>5.06561099999997</c:v>
                </c:pt>
                <c:pt idx="95">
                  <c:v>5.57276599999999</c:v>
                </c:pt>
                <c:pt idx="96">
                  <c:v>4.25844699999998</c:v>
                </c:pt>
                <c:pt idx="97">
                  <c:v>4.69358499999999</c:v>
                </c:pt>
                <c:pt idx="98">
                  <c:v>5.34312199999999</c:v>
                </c:pt>
                <c:pt idx="99">
                  <c:v>7.34893199999998</c:v>
                </c:pt>
                <c:pt idx="100">
                  <c:v>8.47517699999999</c:v>
                </c:pt>
                <c:pt idx="101">
                  <c:v>8.68802599999998</c:v>
                </c:pt>
                <c:pt idx="102">
                  <c:v>8.09146299999998</c:v>
                </c:pt>
                <c:pt idx="103">
                  <c:v>6.44112499999999</c:v>
                </c:pt>
                <c:pt idx="104">
                  <c:v>6.37382099999999</c:v>
                </c:pt>
                <c:pt idx="105">
                  <c:v>7.46770499999998</c:v>
                </c:pt>
                <c:pt idx="106">
                  <c:v>6.77452099999998</c:v>
                </c:pt>
                <c:pt idx="107">
                  <c:v>5.52671799999997</c:v>
                </c:pt>
                <c:pt idx="108">
                  <c:v>5.96980399999998</c:v>
                </c:pt>
                <c:pt idx="109">
                  <c:v>6.66388299999998</c:v>
                </c:pt>
                <c:pt idx="110">
                  <c:v>6.30272399999998</c:v>
                </c:pt>
                <c:pt idx="111">
                  <c:v>5.80520399999999</c:v>
                </c:pt>
                <c:pt idx="112">
                  <c:v>6.249984</c:v>
                </c:pt>
                <c:pt idx="113">
                  <c:v>5.51885899999999</c:v>
                </c:pt>
                <c:pt idx="114">
                  <c:v>5.96191599999999</c:v>
                </c:pt>
                <c:pt idx="115">
                  <c:v>5.85004199999998</c:v>
                </c:pt>
                <c:pt idx="116">
                  <c:v>6.57923699999998</c:v>
                </c:pt>
                <c:pt idx="117">
                  <c:v>6.74976899999998</c:v>
                </c:pt>
                <c:pt idx="118">
                  <c:v>6.43477999999998</c:v>
                </c:pt>
                <c:pt idx="119">
                  <c:v>6.15623299999998</c:v>
                </c:pt>
                <c:pt idx="120">
                  <c:v>6.37455099999999</c:v>
                </c:pt>
                <c:pt idx="121">
                  <c:v>6.62453299999999</c:v>
                </c:pt>
                <c:pt idx="122">
                  <c:v>6.40655099999999</c:v>
                </c:pt>
                <c:pt idx="123">
                  <c:v>6.549535</c:v>
                </c:pt>
                <c:pt idx="124">
                  <c:v>6.420219</c:v>
                </c:pt>
                <c:pt idx="125">
                  <c:v>5.52550399999999</c:v>
                </c:pt>
                <c:pt idx="126">
                  <c:v>6.13836370675982</c:v>
                </c:pt>
                <c:pt idx="127">
                  <c:v>5.18497190175551</c:v>
                </c:pt>
                <c:pt idx="128">
                  <c:v>5.20754691299218</c:v>
                </c:pt>
                <c:pt idx="129">
                  <c:v>5.16504534021549</c:v>
                </c:pt>
                <c:pt idx="130">
                  <c:v>4.5089260579515</c:v>
                </c:pt>
                <c:pt idx="131">
                  <c:v>4.66648131472743</c:v>
                </c:pt>
                <c:pt idx="132">
                  <c:v>4.8006983498819</c:v>
                </c:pt>
                <c:pt idx="133">
                  <c:v>4.40149032363397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팩터정보!$I$3:$I$136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팩터정보!$AU$3:$AU$136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1380003"/>
        <c:axId val="51380004"/>
      </c:lineChart>
      <c:catAx>
        <c:axId val="513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FAC13</a:t>
                </a:r>
              </a:p>
            </c:rich>
          </c:tx>
          <c:layout/>
        </c:title>
        <c:tickLblPos val="nextTo"/>
        <c:crossAx val="51380002"/>
        <c:crosses val="autoZero"/>
        <c:auto val="1"/>
        <c:lblAlgn val="ctr"/>
        <c:lblOffset val="100"/>
      </c:catAx>
      <c:valAx>
        <c:axId val="51380002"/>
        <c:scaling>
          <c:orientation val="minMax"/>
        </c:scaling>
        <c:axPos val="l"/>
        <c:majorGridlines/>
        <c:numFmt formatCode="General" sourceLinked="1"/>
        <c:tickLblPos val="nextTo"/>
        <c:crossAx val="51380001"/>
        <c:crosses val="autoZero"/>
        <c:crossBetween val="between"/>
      </c:valAx>
      <c:valAx>
        <c:axId val="51380004"/>
        <c:scaling>
          <c:orientation val="minMax"/>
        </c:scaling>
        <c:axPos val="r"/>
        <c:numFmt formatCode="General" sourceLinked="1"/>
        <c:tickLblPos val="nextTo"/>
        <c:crossAx val="51380003"/>
        <c:crosses val="max"/>
        <c:crossBetween val="between"/>
      </c:valAx>
      <c:catAx>
        <c:axId val="51380003"/>
        <c:scaling>
          <c:orientation val="minMax"/>
        </c:scaling>
        <c:delete val="1"/>
        <c:axPos val="b"/>
        <c:tickLblPos val="none"/>
        <c:crossAx val="5138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FAC14 NTS:0.41 방향성:down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FAC14</c:v>
          </c:tx>
          <c:marker>
            <c:symbol val="none"/>
          </c:marker>
          <c:cat>
            <c:strRef>
              <c:f>팩터정보!$I$3:$I$136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팩터정보!$X$3:$X$136</c:f>
              <c:numCache>
                <c:formatCode>General</c:formatCode>
                <c:ptCount val="134"/>
                <c:pt idx="0">
                  <c:v>0.19271888870469</c:v>
                </c:pt>
                <c:pt idx="1">
                  <c:v>0.0382402166425325</c:v>
                </c:pt>
                <c:pt idx="2">
                  <c:v>-0.272646948378508</c:v>
                </c:pt>
                <c:pt idx="3">
                  <c:v>-1.14071359899581</c:v>
                </c:pt>
                <c:pt idx="4">
                  <c:v>1.13083809313092</c:v>
                </c:pt>
                <c:pt idx="5">
                  <c:v>-0.235100624001672</c:v>
                </c:pt>
                <c:pt idx="6">
                  <c:v>-0.7164383965271</c:v>
                </c:pt>
                <c:pt idx="7">
                  <c:v>-0.908092320665729</c:v>
                </c:pt>
                <c:pt idx="8">
                  <c:v>-0.261202840655442</c:v>
                </c:pt>
                <c:pt idx="9">
                  <c:v>-1.81710824460254</c:v>
                </c:pt>
                <c:pt idx="10">
                  <c:v>-0.527169973606498</c:v>
                </c:pt>
                <c:pt idx="11">
                  <c:v>0.134760896699689</c:v>
                </c:pt>
                <c:pt idx="12">
                  <c:v>-0.889348996381138</c:v>
                </c:pt>
                <c:pt idx="13">
                  <c:v>0.276232542808199</c:v>
                </c:pt>
                <c:pt idx="14">
                  <c:v>-0.0913681294626213</c:v>
                </c:pt>
                <c:pt idx="15">
                  <c:v>-0.738923818493964</c:v>
                </c:pt>
                <c:pt idx="16">
                  <c:v>0.403599805323743</c:v>
                </c:pt>
                <c:pt idx="17">
                  <c:v>0.212512327709292</c:v>
                </c:pt>
                <c:pt idx="18">
                  <c:v>0.220356244721168</c:v>
                </c:pt>
                <c:pt idx="19">
                  <c:v>-0.142841202756041</c:v>
                </c:pt>
                <c:pt idx="20">
                  <c:v>-0.495343465875547</c:v>
                </c:pt>
                <c:pt idx="21">
                  <c:v>0.285998889043985</c:v>
                </c:pt>
                <c:pt idx="22">
                  <c:v>0.201610901563102</c:v>
                </c:pt>
                <c:pt idx="23">
                  <c:v>-0.112245729630232</c:v>
                </c:pt>
                <c:pt idx="24">
                  <c:v>-0.255165683678263</c:v>
                </c:pt>
                <c:pt idx="25">
                  <c:v>1.94580675973093</c:v>
                </c:pt>
                <c:pt idx="26">
                  <c:v>-1.40104811910907</c:v>
                </c:pt>
                <c:pt idx="27">
                  <c:v>-1.25148980826891</c:v>
                </c:pt>
                <c:pt idx="28">
                  <c:v>1.04064541736969</c:v>
                </c:pt>
                <c:pt idx="29">
                  <c:v>-0.371899579433655</c:v>
                </c:pt>
                <c:pt idx="30">
                  <c:v>0.301098102905442</c:v>
                </c:pt>
                <c:pt idx="31">
                  <c:v>-1.23334257611353</c:v>
                </c:pt>
                <c:pt idx="32">
                  <c:v>-1.07625797807333</c:v>
                </c:pt>
                <c:pt idx="33">
                  <c:v>0.306007196221343</c:v>
                </c:pt>
                <c:pt idx="34">
                  <c:v>0.649919956576983</c:v>
                </c:pt>
                <c:pt idx="35">
                  <c:v>0.255270018289154</c:v>
                </c:pt>
                <c:pt idx="36">
                  <c:v>0.0326796455777337</c:v>
                </c:pt>
                <c:pt idx="37">
                  <c:v>1.03267151424144</c:v>
                </c:pt>
                <c:pt idx="38">
                  <c:v>0.405279231684141</c:v>
                </c:pt>
                <c:pt idx="39">
                  <c:v>-0.387561096143518</c:v>
                </c:pt>
                <c:pt idx="40">
                  <c:v>0.0659524050583761</c:v>
                </c:pt>
                <c:pt idx="41">
                  <c:v>0.639769263584512</c:v>
                </c:pt>
                <c:pt idx="42">
                  <c:v>1.1402445990274</c:v>
                </c:pt>
                <c:pt idx="43">
                  <c:v>-0.260996149122989</c:v>
                </c:pt>
                <c:pt idx="44">
                  <c:v>1.54092633730724</c:v>
                </c:pt>
                <c:pt idx="45">
                  <c:v>0.262587718248662</c:v>
                </c:pt>
                <c:pt idx="46">
                  <c:v>0.496038161193465</c:v>
                </c:pt>
                <c:pt idx="47">
                  <c:v>-0.0113337480363217</c:v>
                </c:pt>
                <c:pt idx="48">
                  <c:v>-0.147502819465882</c:v>
                </c:pt>
                <c:pt idx="49">
                  <c:v>-0.53433001502612</c:v>
                </c:pt>
                <c:pt idx="50">
                  <c:v>1.60924412476003</c:v>
                </c:pt>
                <c:pt idx="51">
                  <c:v>-0.835011665329256</c:v>
                </c:pt>
                <c:pt idx="52">
                  <c:v>1.21820801937462</c:v>
                </c:pt>
                <c:pt idx="53">
                  <c:v>-0.868571234842045</c:v>
                </c:pt>
                <c:pt idx="54">
                  <c:v>-0.69418257724786</c:v>
                </c:pt>
                <c:pt idx="55">
                  <c:v>-2.10749338927445</c:v>
                </c:pt>
                <c:pt idx="56">
                  <c:v>-0.551100204807941</c:v>
                </c:pt>
                <c:pt idx="57">
                  <c:v>1.14934310077099</c:v>
                </c:pt>
                <c:pt idx="58">
                  <c:v>0.785668200773734</c:v>
                </c:pt>
                <c:pt idx="59">
                  <c:v>0.32031798936228</c:v>
                </c:pt>
                <c:pt idx="60">
                  <c:v>0.615942561520343</c:v>
                </c:pt>
                <c:pt idx="61">
                  <c:v>-0.532457327442456</c:v>
                </c:pt>
                <c:pt idx="62">
                  <c:v>-0.191462632906501</c:v>
                </c:pt>
                <c:pt idx="63">
                  <c:v>-0.0951230996491577</c:v>
                </c:pt>
                <c:pt idx="64">
                  <c:v>-0.0326912477190444</c:v>
                </c:pt>
                <c:pt idx="65">
                  <c:v>0.710801194796474</c:v>
                </c:pt>
                <c:pt idx="66">
                  <c:v>0.283469201311039</c:v>
                </c:pt>
                <c:pt idx="67">
                  <c:v>-0.486823632111849</c:v>
                </c:pt>
                <c:pt idx="68">
                  <c:v>0.567268267169049</c:v>
                </c:pt>
                <c:pt idx="69">
                  <c:v>-0.184670837891951</c:v>
                </c:pt>
                <c:pt idx="70">
                  <c:v>0.571185737483431</c:v>
                </c:pt>
                <c:pt idx="71">
                  <c:v>-0.276136233448839</c:v>
                </c:pt>
                <c:pt idx="72">
                  <c:v>0.711208503190518</c:v>
                </c:pt>
                <c:pt idx="73">
                  <c:v>-0.0716210654813144</c:v>
                </c:pt>
                <c:pt idx="74">
                  <c:v>0.389363223235419</c:v>
                </c:pt>
                <c:pt idx="75">
                  <c:v>-0.379788033699545</c:v>
                </c:pt>
                <c:pt idx="76">
                  <c:v>0.884488918275073</c:v>
                </c:pt>
                <c:pt idx="77">
                  <c:v>0.719098489542964</c:v>
                </c:pt>
                <c:pt idx="78">
                  <c:v>-0.436406009183126</c:v>
                </c:pt>
                <c:pt idx="79">
                  <c:v>-0.679684336902636</c:v>
                </c:pt>
                <c:pt idx="80">
                  <c:v>-0.44084521998584</c:v>
                </c:pt>
                <c:pt idx="81">
                  <c:v>0.933834331560838</c:v>
                </c:pt>
                <c:pt idx="82">
                  <c:v>0.412045062833754</c:v>
                </c:pt>
                <c:pt idx="83">
                  <c:v>-0.183678100745389</c:v>
                </c:pt>
                <c:pt idx="84">
                  <c:v>-0.760061490457211</c:v>
                </c:pt>
                <c:pt idx="85">
                  <c:v>1.10724060273984</c:v>
                </c:pt>
                <c:pt idx="86">
                  <c:v>-0.418502894907008</c:v>
                </c:pt>
                <c:pt idx="87">
                  <c:v>1.01697625814004</c:v>
                </c:pt>
                <c:pt idx="88">
                  <c:v>0.705890722727743</c:v>
                </c:pt>
                <c:pt idx="89">
                  <c:v>-1.85582334535161</c:v>
                </c:pt>
                <c:pt idx="90">
                  <c:v>1.08915009087949</c:v>
                </c:pt>
                <c:pt idx="91">
                  <c:v>0.548794688986325</c:v>
                </c:pt>
                <c:pt idx="92">
                  <c:v>0.483720447010704</c:v>
                </c:pt>
                <c:pt idx="93">
                  <c:v>0.613668828069147</c:v>
                </c:pt>
                <c:pt idx="94">
                  <c:v>0.497529024045355</c:v>
                </c:pt>
                <c:pt idx="95">
                  <c:v>-0.0412558265384342</c:v>
                </c:pt>
                <c:pt idx="96">
                  <c:v>0.912328146006774</c:v>
                </c:pt>
                <c:pt idx="97">
                  <c:v>-0.301758742104568</c:v>
                </c:pt>
                <c:pt idx="98">
                  <c:v>-0.775575960819629</c:v>
                </c:pt>
                <c:pt idx="99">
                  <c:v>-1.17227111819336</c:v>
                </c:pt>
                <c:pt idx="100">
                  <c:v>-0.920056603502912</c:v>
                </c:pt>
                <c:pt idx="101">
                  <c:v>0.624927996047423</c:v>
                </c:pt>
                <c:pt idx="102">
                  <c:v>0.225361631222904</c:v>
                </c:pt>
                <c:pt idx="103">
                  <c:v>-1.29636353184457</c:v>
                </c:pt>
                <c:pt idx="104">
                  <c:v>-0.70125759437765</c:v>
                </c:pt>
                <c:pt idx="105">
                  <c:v>0.026695139006929</c:v>
                </c:pt>
                <c:pt idx="106">
                  <c:v>-0.551189009129257</c:v>
                </c:pt>
                <c:pt idx="107">
                  <c:v>0.521945531711004</c:v>
                </c:pt>
                <c:pt idx="108">
                  <c:v>-0.440669352688645</c:v>
                </c:pt>
                <c:pt idx="109">
                  <c:v>-0.740786043799014</c:v>
                </c:pt>
                <c:pt idx="110">
                  <c:v>0.927085079033848</c:v>
                </c:pt>
                <c:pt idx="111">
                  <c:v>-0.413887630869781</c:v>
                </c:pt>
                <c:pt idx="112">
                  <c:v>-0.118668593355029</c:v>
                </c:pt>
                <c:pt idx="113">
                  <c:v>-0.210965441434633</c:v>
                </c:pt>
                <c:pt idx="114">
                  <c:v>0.149644722248232</c:v>
                </c:pt>
                <c:pt idx="115">
                  <c:v>-1.60968016119102</c:v>
                </c:pt>
                <c:pt idx="116">
                  <c:v>0.361592792388722</c:v>
                </c:pt>
                <c:pt idx="117">
                  <c:v>1.09540234344769</c:v>
                </c:pt>
                <c:pt idx="118">
                  <c:v>0.507525508855023</c:v>
                </c:pt>
                <c:pt idx="119">
                  <c:v>-0.719090687767712</c:v>
                </c:pt>
                <c:pt idx="120">
                  <c:v>-0.961490789678048</c:v>
                </c:pt>
                <c:pt idx="121">
                  <c:v>-0.286618924816166</c:v>
                </c:pt>
                <c:pt idx="122">
                  <c:v>0.773717775281209</c:v>
                </c:pt>
                <c:pt idx="123">
                  <c:v>-1.06604029257058</c:v>
                </c:pt>
                <c:pt idx="124">
                  <c:v>-0.247186633922969</c:v>
                </c:pt>
                <c:pt idx="125">
                  <c:v>0.283203095318154</c:v>
                </c:pt>
                <c:pt idx="126">
                  <c:v>-0.00240757715413353</c:v>
                </c:pt>
                <c:pt idx="127">
                  <c:v>-0.048291768326028</c:v>
                </c:pt>
                <c:pt idx="128">
                  <c:v>0.502125395750056</c:v>
                </c:pt>
                <c:pt idx="129">
                  <c:v>-1.06719723845151</c:v>
                </c:pt>
                <c:pt idx="130">
                  <c:v>1.09402099775189</c:v>
                </c:pt>
                <c:pt idx="131">
                  <c:v>0.353772604735886</c:v>
                </c:pt>
                <c:pt idx="132">
                  <c:v>0.201929015735318</c:v>
                </c:pt>
                <c:pt idx="133">
                  <c:v>1.33681546796102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팩터정보!$I$3:$I$136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팩터정보!$AR$3:$AR$136</c:f>
              <c:numCache>
                <c:formatCode>General</c:formatCode>
                <c:ptCount val="134"/>
                <c:pt idx="0">
                  <c:v>-0.685483633040726</c:v>
                </c:pt>
                <c:pt idx="1">
                  <c:v>-0.685483633040726</c:v>
                </c:pt>
                <c:pt idx="2">
                  <c:v>-0.685483633040726</c:v>
                </c:pt>
                <c:pt idx="3">
                  <c:v>-0.685483633040726</c:v>
                </c:pt>
                <c:pt idx="4">
                  <c:v>-0.685483633040726</c:v>
                </c:pt>
                <c:pt idx="5">
                  <c:v>-0.685483633040726</c:v>
                </c:pt>
                <c:pt idx="6">
                  <c:v>-0.685483633040726</c:v>
                </c:pt>
                <c:pt idx="7">
                  <c:v>-0.685483633040726</c:v>
                </c:pt>
                <c:pt idx="8">
                  <c:v>-0.685483633040726</c:v>
                </c:pt>
                <c:pt idx="9">
                  <c:v>-0.685483633040726</c:v>
                </c:pt>
                <c:pt idx="10">
                  <c:v>-0.685483633040726</c:v>
                </c:pt>
                <c:pt idx="11">
                  <c:v>-0.685483633040726</c:v>
                </c:pt>
                <c:pt idx="12">
                  <c:v>-0.685483633040726</c:v>
                </c:pt>
                <c:pt idx="13">
                  <c:v>-0.685483633040726</c:v>
                </c:pt>
                <c:pt idx="14">
                  <c:v>-0.685483633040726</c:v>
                </c:pt>
                <c:pt idx="15">
                  <c:v>-0.685483633040726</c:v>
                </c:pt>
                <c:pt idx="16">
                  <c:v>-0.685483633040726</c:v>
                </c:pt>
                <c:pt idx="17">
                  <c:v>-0.685483633040726</c:v>
                </c:pt>
                <c:pt idx="18">
                  <c:v>-0.685483633040726</c:v>
                </c:pt>
                <c:pt idx="19">
                  <c:v>-0.685483633040726</c:v>
                </c:pt>
                <c:pt idx="20">
                  <c:v>-0.685483633040726</c:v>
                </c:pt>
                <c:pt idx="21">
                  <c:v>-0.685483633040726</c:v>
                </c:pt>
                <c:pt idx="22">
                  <c:v>-0.685483633040726</c:v>
                </c:pt>
                <c:pt idx="23">
                  <c:v>-0.685483633040726</c:v>
                </c:pt>
                <c:pt idx="24">
                  <c:v>-0.685483633040726</c:v>
                </c:pt>
                <c:pt idx="25">
                  <c:v>-0.685483633040726</c:v>
                </c:pt>
                <c:pt idx="26">
                  <c:v>-0.685483633040726</c:v>
                </c:pt>
                <c:pt idx="27">
                  <c:v>-0.685483633040726</c:v>
                </c:pt>
                <c:pt idx="28">
                  <c:v>-0.685483633040726</c:v>
                </c:pt>
                <c:pt idx="29">
                  <c:v>-0.685483633040726</c:v>
                </c:pt>
                <c:pt idx="30">
                  <c:v>-0.685483633040726</c:v>
                </c:pt>
                <c:pt idx="31">
                  <c:v>-0.685483633040726</c:v>
                </c:pt>
                <c:pt idx="32">
                  <c:v>-0.685483633040726</c:v>
                </c:pt>
                <c:pt idx="33">
                  <c:v>-0.685483633040726</c:v>
                </c:pt>
                <c:pt idx="34">
                  <c:v>-0.685483633040726</c:v>
                </c:pt>
                <c:pt idx="35">
                  <c:v>-0.685483633040726</c:v>
                </c:pt>
                <c:pt idx="36">
                  <c:v>-0.685483633040726</c:v>
                </c:pt>
                <c:pt idx="37">
                  <c:v>-0.685483633040726</c:v>
                </c:pt>
                <c:pt idx="38">
                  <c:v>-0.685483633040726</c:v>
                </c:pt>
                <c:pt idx="39">
                  <c:v>-0.685483633040726</c:v>
                </c:pt>
                <c:pt idx="40">
                  <c:v>-0.685483633040726</c:v>
                </c:pt>
                <c:pt idx="41">
                  <c:v>-0.685483633040726</c:v>
                </c:pt>
                <c:pt idx="42">
                  <c:v>-0.685483633040726</c:v>
                </c:pt>
                <c:pt idx="43">
                  <c:v>-0.685483633040726</c:v>
                </c:pt>
                <c:pt idx="44">
                  <c:v>-0.685483633040726</c:v>
                </c:pt>
                <c:pt idx="45">
                  <c:v>-0.685483633040726</c:v>
                </c:pt>
                <c:pt idx="46">
                  <c:v>-0.685483633040726</c:v>
                </c:pt>
                <c:pt idx="47">
                  <c:v>-0.685483633040726</c:v>
                </c:pt>
                <c:pt idx="48">
                  <c:v>-0.685483633040726</c:v>
                </c:pt>
                <c:pt idx="49">
                  <c:v>-0.685483633040726</c:v>
                </c:pt>
                <c:pt idx="50">
                  <c:v>-0.685483633040726</c:v>
                </c:pt>
                <c:pt idx="51">
                  <c:v>-0.685483633040726</c:v>
                </c:pt>
                <c:pt idx="52">
                  <c:v>-0.685483633040726</c:v>
                </c:pt>
                <c:pt idx="53">
                  <c:v>-0.685483633040726</c:v>
                </c:pt>
                <c:pt idx="54">
                  <c:v>-0.685483633040726</c:v>
                </c:pt>
                <c:pt idx="55">
                  <c:v>-0.685483633040726</c:v>
                </c:pt>
                <c:pt idx="56">
                  <c:v>-0.685483633040726</c:v>
                </c:pt>
                <c:pt idx="57">
                  <c:v>-0.685483633040726</c:v>
                </c:pt>
                <c:pt idx="58">
                  <c:v>-0.685483633040726</c:v>
                </c:pt>
                <c:pt idx="59">
                  <c:v>-0.685483633040726</c:v>
                </c:pt>
                <c:pt idx="60">
                  <c:v>-0.685483633040726</c:v>
                </c:pt>
                <c:pt idx="61">
                  <c:v>-0.685483633040726</c:v>
                </c:pt>
                <c:pt idx="62">
                  <c:v>-0.685483633040726</c:v>
                </c:pt>
                <c:pt idx="63">
                  <c:v>-0.685483633040726</c:v>
                </c:pt>
                <c:pt idx="64">
                  <c:v>-0.685483633040726</c:v>
                </c:pt>
                <c:pt idx="65">
                  <c:v>-0.685483633040726</c:v>
                </c:pt>
                <c:pt idx="66">
                  <c:v>-0.685483633040726</c:v>
                </c:pt>
                <c:pt idx="67">
                  <c:v>-0.685483633040726</c:v>
                </c:pt>
                <c:pt idx="68">
                  <c:v>-0.685483633040726</c:v>
                </c:pt>
                <c:pt idx="69">
                  <c:v>-0.685483633040726</c:v>
                </c:pt>
                <c:pt idx="70">
                  <c:v>-0.685483633040726</c:v>
                </c:pt>
                <c:pt idx="71">
                  <c:v>-0.685483633040726</c:v>
                </c:pt>
                <c:pt idx="72">
                  <c:v>-0.685483633040726</c:v>
                </c:pt>
                <c:pt idx="73">
                  <c:v>-0.685483633040726</c:v>
                </c:pt>
                <c:pt idx="74">
                  <c:v>-0.685483633040726</c:v>
                </c:pt>
                <c:pt idx="75">
                  <c:v>-0.685483633040726</c:v>
                </c:pt>
                <c:pt idx="76">
                  <c:v>-0.685483633040726</c:v>
                </c:pt>
                <c:pt idx="77">
                  <c:v>-0.685483633040726</c:v>
                </c:pt>
                <c:pt idx="78">
                  <c:v>-0.685483633040726</c:v>
                </c:pt>
                <c:pt idx="79">
                  <c:v>-0.685483633040726</c:v>
                </c:pt>
                <c:pt idx="80">
                  <c:v>-0.685483633040726</c:v>
                </c:pt>
                <c:pt idx="81">
                  <c:v>-0.685483633040726</c:v>
                </c:pt>
                <c:pt idx="82">
                  <c:v>-0.685483633040726</c:v>
                </c:pt>
                <c:pt idx="83">
                  <c:v>-0.685483633040726</c:v>
                </c:pt>
                <c:pt idx="84">
                  <c:v>-0.685483633040726</c:v>
                </c:pt>
                <c:pt idx="85">
                  <c:v>-0.685483633040726</c:v>
                </c:pt>
                <c:pt idx="86">
                  <c:v>-0.685483633040726</c:v>
                </c:pt>
                <c:pt idx="87">
                  <c:v>-0.685483633040726</c:v>
                </c:pt>
                <c:pt idx="88">
                  <c:v>-0.685483633040726</c:v>
                </c:pt>
                <c:pt idx="89">
                  <c:v>-0.685483633040726</c:v>
                </c:pt>
                <c:pt idx="90">
                  <c:v>-0.685483633040726</c:v>
                </c:pt>
                <c:pt idx="91">
                  <c:v>-0.685483633040726</c:v>
                </c:pt>
                <c:pt idx="92">
                  <c:v>-0.685483633040726</c:v>
                </c:pt>
                <c:pt idx="93">
                  <c:v>-0.685483633040726</c:v>
                </c:pt>
                <c:pt idx="94">
                  <c:v>-0.685483633040726</c:v>
                </c:pt>
                <c:pt idx="95">
                  <c:v>-0.685483633040726</c:v>
                </c:pt>
                <c:pt idx="96">
                  <c:v>-0.685483633040726</c:v>
                </c:pt>
                <c:pt idx="97">
                  <c:v>-0.685483633040726</c:v>
                </c:pt>
                <c:pt idx="98">
                  <c:v>-0.685483633040726</c:v>
                </c:pt>
                <c:pt idx="99">
                  <c:v>-0.685483633040726</c:v>
                </c:pt>
                <c:pt idx="100">
                  <c:v>-0.685483633040726</c:v>
                </c:pt>
                <c:pt idx="101">
                  <c:v>-0.685483633040726</c:v>
                </c:pt>
                <c:pt idx="102">
                  <c:v>-0.685483633040726</c:v>
                </c:pt>
                <c:pt idx="103">
                  <c:v>-0.685483633040726</c:v>
                </c:pt>
                <c:pt idx="104">
                  <c:v>-0.685483633040726</c:v>
                </c:pt>
                <c:pt idx="105">
                  <c:v>-0.685483633040726</c:v>
                </c:pt>
                <c:pt idx="106">
                  <c:v>-0.685483633040726</c:v>
                </c:pt>
                <c:pt idx="107">
                  <c:v>-0.685483633040726</c:v>
                </c:pt>
                <c:pt idx="108">
                  <c:v>-0.685483633040726</c:v>
                </c:pt>
                <c:pt idx="109">
                  <c:v>-0.685483633040726</c:v>
                </c:pt>
                <c:pt idx="110">
                  <c:v>-0.685483633040726</c:v>
                </c:pt>
                <c:pt idx="111">
                  <c:v>-0.685483633040726</c:v>
                </c:pt>
                <c:pt idx="112">
                  <c:v>-0.685483633040726</c:v>
                </c:pt>
                <c:pt idx="113">
                  <c:v>-0.685483633040726</c:v>
                </c:pt>
                <c:pt idx="114">
                  <c:v>-0.685483633040726</c:v>
                </c:pt>
                <c:pt idx="115">
                  <c:v>-0.685483633040726</c:v>
                </c:pt>
                <c:pt idx="116">
                  <c:v>-0.685483633040726</c:v>
                </c:pt>
                <c:pt idx="117">
                  <c:v>-0.685483633040726</c:v>
                </c:pt>
                <c:pt idx="118">
                  <c:v>-0.685483633040726</c:v>
                </c:pt>
                <c:pt idx="119">
                  <c:v>-0.685483633040726</c:v>
                </c:pt>
                <c:pt idx="120">
                  <c:v>-0.685483633040726</c:v>
                </c:pt>
                <c:pt idx="121">
                  <c:v>-0.685483633040726</c:v>
                </c:pt>
                <c:pt idx="122">
                  <c:v>-0.685483633040726</c:v>
                </c:pt>
                <c:pt idx="123">
                  <c:v>-0.685483633040726</c:v>
                </c:pt>
                <c:pt idx="124">
                  <c:v>-0.685483633040726</c:v>
                </c:pt>
                <c:pt idx="125">
                  <c:v>-0.685483633040726</c:v>
                </c:pt>
                <c:pt idx="126">
                  <c:v>-0.685483633040726</c:v>
                </c:pt>
                <c:pt idx="127">
                  <c:v>-0.685483633040726</c:v>
                </c:pt>
                <c:pt idx="128">
                  <c:v>-0.685483633040726</c:v>
                </c:pt>
                <c:pt idx="129">
                  <c:v>-0.685483633040726</c:v>
                </c:pt>
                <c:pt idx="130">
                  <c:v>-0.685483633040726</c:v>
                </c:pt>
                <c:pt idx="131">
                  <c:v>-0.685483633040726</c:v>
                </c:pt>
                <c:pt idx="132">
                  <c:v>-0.685483633040726</c:v>
                </c:pt>
                <c:pt idx="133">
                  <c:v>-0.685483633040726</c:v>
                </c:pt>
              </c:numCache>
            </c:numRef>
          </c:val>
        </c:ser>
        <c:marker val="1"/>
        <c:axId val="51390001"/>
        <c:axId val="5139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팩터정보!$I$3:$I$136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팩터정보!$AA$3:$AA$136</c:f>
              <c:numCache>
                <c:formatCode>General</c:formatCode>
                <c:ptCount val="134"/>
                <c:pt idx="0">
                  <c:v>5.37496394952151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1.23845777777779</c:v>
                </c:pt>
                <c:pt idx="22">
                  <c:v>1.35477444444445</c:v>
                </c:pt>
                <c:pt idx="23">
                  <c:v>1.78134222222223</c:v>
                </c:pt>
                <c:pt idx="24">
                  <c:v>1.7175588888889</c:v>
                </c:pt>
                <c:pt idx="25">
                  <c:v>2.14037222222222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3.28628222222223</c:v>
                </c:pt>
                <c:pt idx="31">
                  <c:v>3.72329666666668</c:v>
                </c:pt>
                <c:pt idx="32">
                  <c:v>3.43571333333333</c:v>
                </c:pt>
                <c:pt idx="33">
                  <c:v>2.56176111111111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2.82579111111111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1.44240222222224</c:v>
                </c:pt>
                <c:pt idx="41">
                  <c:v>0.771714444444444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3.069552</c:v>
                </c:pt>
                <c:pt idx="48">
                  <c:v>2.05981900000001</c:v>
                </c:pt>
                <c:pt idx="49">
                  <c:v>1.85341818181818</c:v>
                </c:pt>
                <c:pt idx="50">
                  <c:v>1.59996000000001</c:v>
                </c:pt>
                <c:pt idx="51">
                  <c:v>1.84504545454546</c:v>
                </c:pt>
                <c:pt idx="52">
                  <c:v>2.89443272727273</c:v>
                </c:pt>
                <c:pt idx="53">
                  <c:v>3.23135181818182</c:v>
                </c:pt>
                <c:pt idx="54">
                  <c:v>3.4429390909091</c:v>
                </c:pt>
                <c:pt idx="55">
                  <c:v>3.90997181818183</c:v>
                </c:pt>
                <c:pt idx="56">
                  <c:v>7.92286454545456</c:v>
                </c:pt>
                <c:pt idx="57">
                  <c:v>9.01088000000001</c:v>
                </c:pt>
                <c:pt idx="58">
                  <c:v>8.76145272727273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6.36373272727272</c:v>
                </c:pt>
                <c:pt idx="63">
                  <c:v>4.792009</c:v>
                </c:pt>
                <c:pt idx="64">
                  <c:v>5.60017199999999</c:v>
                </c:pt>
                <c:pt idx="65">
                  <c:v>3.36952699999999</c:v>
                </c:pt>
                <c:pt idx="66">
                  <c:v>3.39052800000001</c:v>
                </c:pt>
                <c:pt idx="67">
                  <c:v>4.67785000000001</c:v>
                </c:pt>
                <c:pt idx="68">
                  <c:v>4.702036</c:v>
                </c:pt>
                <c:pt idx="69">
                  <c:v>4.859657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5.48297900000001</c:v>
                </c:pt>
                <c:pt idx="74">
                  <c:v>5.46282199999999</c:v>
                </c:pt>
                <c:pt idx="75">
                  <c:v>6.77747545454545</c:v>
                </c:pt>
                <c:pt idx="76">
                  <c:v>6.56897090909089</c:v>
                </c:pt>
                <c:pt idx="77">
                  <c:v>5.78283999999999</c:v>
                </c:pt>
                <c:pt idx="78">
                  <c:v>5.98852363636362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5.15148818181817</c:v>
                </c:pt>
                <c:pt idx="82">
                  <c:v>4.69093818181816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4.32346699999999</c:v>
                </c:pt>
                <c:pt idx="88">
                  <c:v>4.65668100000001</c:v>
                </c:pt>
                <c:pt idx="89">
                  <c:v>4.562509</c:v>
                </c:pt>
                <c:pt idx="90">
                  <c:v>4.914678</c:v>
                </c:pt>
                <c:pt idx="91">
                  <c:v>5.23404300000001</c:v>
                </c:pt>
                <c:pt idx="92">
                  <c:v>5.79066499999999</c:v>
                </c:pt>
                <c:pt idx="93">
                  <c:v>5.71113599999999</c:v>
                </c:pt>
                <c:pt idx="94">
                  <c:v>5.06561099999997</c:v>
                </c:pt>
                <c:pt idx="95">
                  <c:v>5.57276599999999</c:v>
                </c:pt>
                <c:pt idx="96">
                  <c:v>4.25844699999998</c:v>
                </c:pt>
                <c:pt idx="97">
                  <c:v>4.69358499999999</c:v>
                </c:pt>
                <c:pt idx="98">
                  <c:v>5.34312199999999</c:v>
                </c:pt>
                <c:pt idx="99">
                  <c:v>7.34893199999998</c:v>
                </c:pt>
                <c:pt idx="100">
                  <c:v>8.47517699999999</c:v>
                </c:pt>
                <c:pt idx="101">
                  <c:v>8.68802599999998</c:v>
                </c:pt>
                <c:pt idx="102">
                  <c:v>8.09146299999998</c:v>
                </c:pt>
                <c:pt idx="103">
                  <c:v>6.44112499999999</c:v>
                </c:pt>
                <c:pt idx="104">
                  <c:v>6.37382099999999</c:v>
                </c:pt>
                <c:pt idx="105">
                  <c:v>7.46770499999998</c:v>
                </c:pt>
                <c:pt idx="106">
                  <c:v>6.77452099999998</c:v>
                </c:pt>
                <c:pt idx="107">
                  <c:v>5.52671799999997</c:v>
                </c:pt>
                <c:pt idx="108">
                  <c:v>5.96980399999998</c:v>
                </c:pt>
                <c:pt idx="109">
                  <c:v>6.66388299999998</c:v>
                </c:pt>
                <c:pt idx="110">
                  <c:v>6.30272399999998</c:v>
                </c:pt>
                <c:pt idx="111">
                  <c:v>5.80520399999999</c:v>
                </c:pt>
                <c:pt idx="112">
                  <c:v>6.249984</c:v>
                </c:pt>
                <c:pt idx="113">
                  <c:v>5.51885899999999</c:v>
                </c:pt>
                <c:pt idx="114">
                  <c:v>5.96191599999999</c:v>
                </c:pt>
                <c:pt idx="115">
                  <c:v>5.85004199999998</c:v>
                </c:pt>
                <c:pt idx="116">
                  <c:v>6.57923699999998</c:v>
                </c:pt>
                <c:pt idx="117">
                  <c:v>6.74976899999998</c:v>
                </c:pt>
                <c:pt idx="118">
                  <c:v>6.43477999999998</c:v>
                </c:pt>
                <c:pt idx="119">
                  <c:v>6.15623299999998</c:v>
                </c:pt>
                <c:pt idx="120">
                  <c:v>6.37455099999999</c:v>
                </c:pt>
                <c:pt idx="121">
                  <c:v>6.62453299999999</c:v>
                </c:pt>
                <c:pt idx="122">
                  <c:v>6.40655099999999</c:v>
                </c:pt>
                <c:pt idx="123">
                  <c:v>6.549535</c:v>
                </c:pt>
                <c:pt idx="124">
                  <c:v>6.420219</c:v>
                </c:pt>
                <c:pt idx="125">
                  <c:v>5.52550399999999</c:v>
                </c:pt>
                <c:pt idx="126">
                  <c:v>6.13836370675982</c:v>
                </c:pt>
                <c:pt idx="127">
                  <c:v>5.18497190175551</c:v>
                </c:pt>
                <c:pt idx="128">
                  <c:v>5.20754691299218</c:v>
                </c:pt>
                <c:pt idx="129">
                  <c:v>5.16504534021549</c:v>
                </c:pt>
                <c:pt idx="130">
                  <c:v>4.5089260579515</c:v>
                </c:pt>
                <c:pt idx="131">
                  <c:v>4.66648131472743</c:v>
                </c:pt>
                <c:pt idx="132">
                  <c:v>4.8006983498819</c:v>
                </c:pt>
                <c:pt idx="133">
                  <c:v>4.40149032363397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팩터정보!$I$3:$I$136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팩터정보!$AU$3:$AU$136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1390003"/>
        <c:axId val="51390004"/>
      </c:lineChart>
      <c:catAx>
        <c:axId val="513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FAC14</a:t>
                </a:r>
              </a:p>
            </c:rich>
          </c:tx>
          <c:layout/>
        </c:title>
        <c:tickLblPos val="nextTo"/>
        <c:crossAx val="51390002"/>
        <c:crosses val="autoZero"/>
        <c:auto val="1"/>
        <c:lblAlgn val="ctr"/>
        <c:lblOffset val="100"/>
      </c:catAx>
      <c:valAx>
        <c:axId val="51390002"/>
        <c:scaling>
          <c:orientation val="minMax"/>
        </c:scaling>
        <c:axPos val="l"/>
        <c:majorGridlines/>
        <c:numFmt formatCode="General" sourceLinked="1"/>
        <c:tickLblPos val="nextTo"/>
        <c:crossAx val="51390001"/>
        <c:crosses val="autoZero"/>
        <c:crossBetween val="between"/>
      </c:valAx>
      <c:valAx>
        <c:axId val="51390004"/>
        <c:scaling>
          <c:orientation val="minMax"/>
        </c:scaling>
        <c:axPos val="r"/>
        <c:numFmt formatCode="General" sourceLinked="1"/>
        <c:tickLblPos val="nextTo"/>
        <c:crossAx val="51390003"/>
        <c:crosses val="max"/>
        <c:crossBetween val="between"/>
      </c:valAx>
      <c:catAx>
        <c:axId val="51390003"/>
        <c:scaling>
          <c:orientation val="minMax"/>
        </c:scaling>
        <c:delete val="1"/>
        <c:axPos val="b"/>
        <c:tickLblPos val="none"/>
        <c:crossAx val="5139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FAC15 NTS:0.42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FAC15</c:v>
          </c:tx>
          <c:marker>
            <c:symbol val="none"/>
          </c:marker>
          <c:cat>
            <c:strRef>
              <c:f>팩터정보!$I$3:$I$136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팩터정보!$Y$3:$Y$136</c:f>
              <c:numCache>
                <c:formatCode>General</c:formatCode>
                <c:ptCount val="134"/>
                <c:pt idx="0">
                  <c:v>0.672663642897405</c:v>
                </c:pt>
                <c:pt idx="1">
                  <c:v>0.51667001158131</c:v>
                </c:pt>
                <c:pt idx="2">
                  <c:v>0.073487550943054</c:v>
                </c:pt>
                <c:pt idx="3">
                  <c:v>-0.231561368554864</c:v>
                </c:pt>
                <c:pt idx="4">
                  <c:v>-0.298699006849946</c:v>
                </c:pt>
                <c:pt idx="5">
                  <c:v>-0.155008495474888</c:v>
                </c:pt>
                <c:pt idx="6">
                  <c:v>0.504517224792259</c:v>
                </c:pt>
                <c:pt idx="7">
                  <c:v>0.00540974378224824</c:v>
                </c:pt>
                <c:pt idx="8">
                  <c:v>0.734522113501684</c:v>
                </c:pt>
                <c:pt idx="9">
                  <c:v>0.912229407556458</c:v>
                </c:pt>
                <c:pt idx="10">
                  <c:v>0.0781755740877606</c:v>
                </c:pt>
                <c:pt idx="11">
                  <c:v>-0.584489268502379</c:v>
                </c:pt>
                <c:pt idx="12">
                  <c:v>0.496948140930524</c:v>
                </c:pt>
                <c:pt idx="13">
                  <c:v>1.10134251526829</c:v>
                </c:pt>
                <c:pt idx="14">
                  <c:v>0.181124272935483</c:v>
                </c:pt>
                <c:pt idx="15">
                  <c:v>0.661896785405731</c:v>
                </c:pt>
                <c:pt idx="16">
                  <c:v>0.541178485967974</c:v>
                </c:pt>
                <c:pt idx="17">
                  <c:v>0.0267388432048137</c:v>
                </c:pt>
                <c:pt idx="18">
                  <c:v>0.0269651423656583</c:v>
                </c:pt>
                <c:pt idx="19">
                  <c:v>0.578252560407129</c:v>
                </c:pt>
                <c:pt idx="20">
                  <c:v>0.537139261782321</c:v>
                </c:pt>
                <c:pt idx="21">
                  <c:v>0.356415961819802</c:v>
                </c:pt>
                <c:pt idx="22">
                  <c:v>-0.173768608423217</c:v>
                </c:pt>
                <c:pt idx="23">
                  <c:v>-0.473358217530869</c:v>
                </c:pt>
                <c:pt idx="24">
                  <c:v>0.465264385857253</c:v>
                </c:pt>
                <c:pt idx="25">
                  <c:v>0.129681794530096</c:v>
                </c:pt>
                <c:pt idx="26">
                  <c:v>-0.0776423697327584</c:v>
                </c:pt>
                <c:pt idx="27">
                  <c:v>0.0724531738565596</c:v>
                </c:pt>
                <c:pt idx="28">
                  <c:v>0.711304289241055</c:v>
                </c:pt>
                <c:pt idx="29">
                  <c:v>0.342183274893352</c:v>
                </c:pt>
                <c:pt idx="30">
                  <c:v>1.10998473969224</c:v>
                </c:pt>
                <c:pt idx="31">
                  <c:v>0.144853282475033</c:v>
                </c:pt>
                <c:pt idx="32">
                  <c:v>0.923990086481687</c:v>
                </c:pt>
                <c:pt idx="33">
                  <c:v>0.146471616409972</c:v>
                </c:pt>
                <c:pt idx="34">
                  <c:v>-0.031297636386624</c:v>
                </c:pt>
                <c:pt idx="35">
                  <c:v>-1.20403923703142</c:v>
                </c:pt>
                <c:pt idx="36">
                  <c:v>-1.33691255201355</c:v>
                </c:pt>
                <c:pt idx="37">
                  <c:v>0.437303116869369</c:v>
                </c:pt>
                <c:pt idx="38">
                  <c:v>-0.0299589027751621</c:v>
                </c:pt>
                <c:pt idx="39">
                  <c:v>-0.984476958332477</c:v>
                </c:pt>
                <c:pt idx="40">
                  <c:v>-0.238956220611622</c:v>
                </c:pt>
                <c:pt idx="41">
                  <c:v>0.638825908920811</c:v>
                </c:pt>
                <c:pt idx="42">
                  <c:v>0.294339388151611</c:v>
                </c:pt>
                <c:pt idx="43">
                  <c:v>-1.1906071929286</c:v>
                </c:pt>
                <c:pt idx="44">
                  <c:v>-0.132042125049278</c:v>
                </c:pt>
                <c:pt idx="45">
                  <c:v>-0.78700325184736</c:v>
                </c:pt>
                <c:pt idx="46">
                  <c:v>-0.992314164723942</c:v>
                </c:pt>
                <c:pt idx="47">
                  <c:v>-0.44681815300442</c:v>
                </c:pt>
                <c:pt idx="48">
                  <c:v>0.318481329964235</c:v>
                </c:pt>
                <c:pt idx="49">
                  <c:v>0.991887819479255</c:v>
                </c:pt>
                <c:pt idx="50">
                  <c:v>-0.737253039961389</c:v>
                </c:pt>
                <c:pt idx="51">
                  <c:v>0.108224111635847</c:v>
                </c:pt>
                <c:pt idx="52">
                  <c:v>0.708588783402306</c:v>
                </c:pt>
                <c:pt idx="53">
                  <c:v>0.546726530931586</c:v>
                </c:pt>
                <c:pt idx="54">
                  <c:v>0.81843660354678</c:v>
                </c:pt>
                <c:pt idx="55">
                  <c:v>0.782481651486679</c:v>
                </c:pt>
                <c:pt idx="56">
                  <c:v>-0.908081218607565</c:v>
                </c:pt>
                <c:pt idx="57">
                  <c:v>0.595210838916544</c:v>
                </c:pt>
                <c:pt idx="58">
                  <c:v>-0.0104382276353651</c:v>
                </c:pt>
                <c:pt idx="59">
                  <c:v>-0.676779275767701</c:v>
                </c:pt>
                <c:pt idx="60">
                  <c:v>0.589655544383628</c:v>
                </c:pt>
                <c:pt idx="61">
                  <c:v>-1.09098628253314</c:v>
                </c:pt>
                <c:pt idx="62">
                  <c:v>-1.10869727206332</c:v>
                </c:pt>
                <c:pt idx="63">
                  <c:v>-1.99811176408579</c:v>
                </c:pt>
                <c:pt idx="64">
                  <c:v>-0.766338743739602</c:v>
                </c:pt>
                <c:pt idx="65">
                  <c:v>0.177224812449156</c:v>
                </c:pt>
                <c:pt idx="66">
                  <c:v>0.171851454850801</c:v>
                </c:pt>
                <c:pt idx="67">
                  <c:v>-0.450377408309039</c:v>
                </c:pt>
                <c:pt idx="68">
                  <c:v>-1.30387695411552</c:v>
                </c:pt>
                <c:pt idx="69">
                  <c:v>-0.324828038783927</c:v>
                </c:pt>
                <c:pt idx="70">
                  <c:v>1.77100553934152</c:v>
                </c:pt>
                <c:pt idx="71">
                  <c:v>-0.618843756639828</c:v>
                </c:pt>
                <c:pt idx="72">
                  <c:v>-1.23670152024888</c:v>
                </c:pt>
                <c:pt idx="73">
                  <c:v>-0.00582560576634363</c:v>
                </c:pt>
                <c:pt idx="74">
                  <c:v>-1.13417363936668</c:v>
                </c:pt>
                <c:pt idx="75">
                  <c:v>-1.54810742322598</c:v>
                </c:pt>
                <c:pt idx="76">
                  <c:v>-1.02873702865369</c:v>
                </c:pt>
                <c:pt idx="77">
                  <c:v>-0.149108163384461</c:v>
                </c:pt>
                <c:pt idx="78">
                  <c:v>0.736611342574659</c:v>
                </c:pt>
                <c:pt idx="79">
                  <c:v>0.327977442562879</c:v>
                </c:pt>
                <c:pt idx="80">
                  <c:v>0.485565657651632</c:v>
                </c:pt>
                <c:pt idx="81">
                  <c:v>1.002645703181</c:v>
                </c:pt>
                <c:pt idx="82">
                  <c:v>0.596911196307916</c:v>
                </c:pt>
                <c:pt idx="83">
                  <c:v>-0.540417875265671</c:v>
                </c:pt>
                <c:pt idx="84">
                  <c:v>1.19004839578554</c:v>
                </c:pt>
                <c:pt idx="85">
                  <c:v>1.16395284930983</c:v>
                </c:pt>
                <c:pt idx="86">
                  <c:v>-0.506872136634593</c:v>
                </c:pt>
                <c:pt idx="87">
                  <c:v>0.464100355777377</c:v>
                </c:pt>
                <c:pt idx="88">
                  <c:v>1.09091268074565</c:v>
                </c:pt>
                <c:pt idx="89">
                  <c:v>-0.511078446749232</c:v>
                </c:pt>
                <c:pt idx="90">
                  <c:v>0.598287685647255</c:v>
                </c:pt>
                <c:pt idx="91">
                  <c:v>0.391920168427412</c:v>
                </c:pt>
                <c:pt idx="92">
                  <c:v>0.380714192144845</c:v>
                </c:pt>
                <c:pt idx="93">
                  <c:v>-1.56795742756627</c:v>
                </c:pt>
                <c:pt idx="94">
                  <c:v>0.519336820948328</c:v>
                </c:pt>
                <c:pt idx="95">
                  <c:v>1.09360818026006</c:v>
                </c:pt>
                <c:pt idx="96">
                  <c:v>0.0558639778383462</c:v>
                </c:pt>
                <c:pt idx="97">
                  <c:v>-0.480536908860244</c:v>
                </c:pt>
                <c:pt idx="98">
                  <c:v>0.764470650305054</c:v>
                </c:pt>
                <c:pt idx="99">
                  <c:v>0.665601498648291</c:v>
                </c:pt>
                <c:pt idx="100">
                  <c:v>-0.0820368047886794</c:v>
                </c:pt>
                <c:pt idx="101">
                  <c:v>0.0127756321483271</c:v>
                </c:pt>
                <c:pt idx="102">
                  <c:v>0.87700160108474</c:v>
                </c:pt>
                <c:pt idx="103">
                  <c:v>1.56504087768952</c:v>
                </c:pt>
                <c:pt idx="104">
                  <c:v>-0.20089348410699</c:v>
                </c:pt>
                <c:pt idx="105">
                  <c:v>-0.26869954490137</c:v>
                </c:pt>
                <c:pt idx="106">
                  <c:v>1.1227217195679</c:v>
                </c:pt>
                <c:pt idx="107">
                  <c:v>0.065758732219016</c:v>
                </c:pt>
                <c:pt idx="108">
                  <c:v>-0.0926020797862811</c:v>
                </c:pt>
                <c:pt idx="109">
                  <c:v>0.434290168569897</c:v>
                </c:pt>
                <c:pt idx="110">
                  <c:v>-0.39673420440547</c:v>
                </c:pt>
                <c:pt idx="111">
                  <c:v>-1.25740967267626</c:v>
                </c:pt>
                <c:pt idx="112">
                  <c:v>0.225635534890148</c:v>
                </c:pt>
                <c:pt idx="113">
                  <c:v>0.155443277164433</c:v>
                </c:pt>
                <c:pt idx="114">
                  <c:v>0.45967817013539</c:v>
                </c:pt>
                <c:pt idx="115">
                  <c:v>-0.456116687327564</c:v>
                </c:pt>
                <c:pt idx="116">
                  <c:v>-1.07511632660087</c:v>
                </c:pt>
                <c:pt idx="117">
                  <c:v>-0.189232234152457</c:v>
                </c:pt>
                <c:pt idx="118">
                  <c:v>-0.998085705030325</c:v>
                </c:pt>
                <c:pt idx="119">
                  <c:v>-0.681010370389827</c:v>
                </c:pt>
                <c:pt idx="120">
                  <c:v>-1.00499374383298</c:v>
                </c:pt>
                <c:pt idx="121">
                  <c:v>-0.125376579649622</c:v>
                </c:pt>
                <c:pt idx="122">
                  <c:v>-0.259214734316497</c:v>
                </c:pt>
                <c:pt idx="123">
                  <c:v>-1.85437957426112</c:v>
                </c:pt>
                <c:pt idx="124">
                  <c:v>-1.15849143671692</c:v>
                </c:pt>
                <c:pt idx="125">
                  <c:v>-0.361155428598995</c:v>
                </c:pt>
                <c:pt idx="126">
                  <c:v>0.490210810665446</c:v>
                </c:pt>
                <c:pt idx="127">
                  <c:v>-0.187597320637727</c:v>
                </c:pt>
                <c:pt idx="128">
                  <c:v>0.545617163955724</c:v>
                </c:pt>
                <c:pt idx="129">
                  <c:v>-0.251853175098665</c:v>
                </c:pt>
                <c:pt idx="130">
                  <c:v>0.58480562961616</c:v>
                </c:pt>
                <c:pt idx="131">
                  <c:v>1.11257660661345</c:v>
                </c:pt>
                <c:pt idx="132">
                  <c:v>-1.19674471913073</c:v>
                </c:pt>
                <c:pt idx="133">
                  <c:v>-0.0113663252865386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팩터정보!$I$3:$I$136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팩터정보!$AS$3:$AS$136</c:f>
              <c:numCache>
                <c:formatCode>General</c:formatCode>
                <c:ptCount val="134"/>
                <c:pt idx="0">
                  <c:v>0.51482980828801</c:v>
                </c:pt>
                <c:pt idx="1">
                  <c:v>0.51482980828801</c:v>
                </c:pt>
                <c:pt idx="2">
                  <c:v>0.51482980828801</c:v>
                </c:pt>
                <c:pt idx="3">
                  <c:v>0.51482980828801</c:v>
                </c:pt>
                <c:pt idx="4">
                  <c:v>0.51482980828801</c:v>
                </c:pt>
                <c:pt idx="5">
                  <c:v>0.51482980828801</c:v>
                </c:pt>
                <c:pt idx="6">
                  <c:v>0.51482980828801</c:v>
                </c:pt>
                <c:pt idx="7">
                  <c:v>0.51482980828801</c:v>
                </c:pt>
                <c:pt idx="8">
                  <c:v>0.51482980828801</c:v>
                </c:pt>
                <c:pt idx="9">
                  <c:v>0.51482980828801</c:v>
                </c:pt>
                <c:pt idx="10">
                  <c:v>0.51482980828801</c:v>
                </c:pt>
                <c:pt idx="11">
                  <c:v>0.51482980828801</c:v>
                </c:pt>
                <c:pt idx="12">
                  <c:v>0.51482980828801</c:v>
                </c:pt>
                <c:pt idx="13">
                  <c:v>0.51482980828801</c:v>
                </c:pt>
                <c:pt idx="14">
                  <c:v>0.51482980828801</c:v>
                </c:pt>
                <c:pt idx="15">
                  <c:v>0.51482980828801</c:v>
                </c:pt>
                <c:pt idx="16">
                  <c:v>0.51482980828801</c:v>
                </c:pt>
                <c:pt idx="17">
                  <c:v>0.51482980828801</c:v>
                </c:pt>
                <c:pt idx="18">
                  <c:v>0.51482980828801</c:v>
                </c:pt>
                <c:pt idx="19">
                  <c:v>0.51482980828801</c:v>
                </c:pt>
                <c:pt idx="20">
                  <c:v>0.51482980828801</c:v>
                </c:pt>
                <c:pt idx="21">
                  <c:v>0.51482980828801</c:v>
                </c:pt>
                <c:pt idx="22">
                  <c:v>0.51482980828801</c:v>
                </c:pt>
                <c:pt idx="23">
                  <c:v>0.51482980828801</c:v>
                </c:pt>
                <c:pt idx="24">
                  <c:v>0.51482980828801</c:v>
                </c:pt>
                <c:pt idx="25">
                  <c:v>0.51482980828801</c:v>
                </c:pt>
                <c:pt idx="26">
                  <c:v>0.51482980828801</c:v>
                </c:pt>
                <c:pt idx="27">
                  <c:v>0.51482980828801</c:v>
                </c:pt>
                <c:pt idx="28">
                  <c:v>0.51482980828801</c:v>
                </c:pt>
                <c:pt idx="29">
                  <c:v>0.51482980828801</c:v>
                </c:pt>
                <c:pt idx="30">
                  <c:v>0.51482980828801</c:v>
                </c:pt>
                <c:pt idx="31">
                  <c:v>0.51482980828801</c:v>
                </c:pt>
                <c:pt idx="32">
                  <c:v>0.51482980828801</c:v>
                </c:pt>
                <c:pt idx="33">
                  <c:v>0.51482980828801</c:v>
                </c:pt>
                <c:pt idx="34">
                  <c:v>0.51482980828801</c:v>
                </c:pt>
                <c:pt idx="35">
                  <c:v>0.51482980828801</c:v>
                </c:pt>
                <c:pt idx="36">
                  <c:v>0.51482980828801</c:v>
                </c:pt>
                <c:pt idx="37">
                  <c:v>0.51482980828801</c:v>
                </c:pt>
                <c:pt idx="38">
                  <c:v>0.51482980828801</c:v>
                </c:pt>
                <c:pt idx="39">
                  <c:v>0.51482980828801</c:v>
                </c:pt>
                <c:pt idx="40">
                  <c:v>0.51482980828801</c:v>
                </c:pt>
                <c:pt idx="41">
                  <c:v>0.51482980828801</c:v>
                </c:pt>
                <c:pt idx="42">
                  <c:v>0.51482980828801</c:v>
                </c:pt>
                <c:pt idx="43">
                  <c:v>0.51482980828801</c:v>
                </c:pt>
                <c:pt idx="44">
                  <c:v>0.51482980828801</c:v>
                </c:pt>
                <c:pt idx="45">
                  <c:v>0.51482980828801</c:v>
                </c:pt>
                <c:pt idx="46">
                  <c:v>0.51482980828801</c:v>
                </c:pt>
                <c:pt idx="47">
                  <c:v>0.51482980828801</c:v>
                </c:pt>
                <c:pt idx="48">
                  <c:v>0.51482980828801</c:v>
                </c:pt>
                <c:pt idx="49">
                  <c:v>0.51482980828801</c:v>
                </c:pt>
                <c:pt idx="50">
                  <c:v>0.51482980828801</c:v>
                </c:pt>
                <c:pt idx="51">
                  <c:v>0.51482980828801</c:v>
                </c:pt>
                <c:pt idx="52">
                  <c:v>0.51482980828801</c:v>
                </c:pt>
                <c:pt idx="53">
                  <c:v>0.51482980828801</c:v>
                </c:pt>
                <c:pt idx="54">
                  <c:v>0.51482980828801</c:v>
                </c:pt>
                <c:pt idx="55">
                  <c:v>0.51482980828801</c:v>
                </c:pt>
                <c:pt idx="56">
                  <c:v>0.51482980828801</c:v>
                </c:pt>
                <c:pt idx="57">
                  <c:v>0.51482980828801</c:v>
                </c:pt>
                <c:pt idx="58">
                  <c:v>0.51482980828801</c:v>
                </c:pt>
                <c:pt idx="59">
                  <c:v>0.51482980828801</c:v>
                </c:pt>
                <c:pt idx="60">
                  <c:v>0.51482980828801</c:v>
                </c:pt>
                <c:pt idx="61">
                  <c:v>0.51482980828801</c:v>
                </c:pt>
                <c:pt idx="62">
                  <c:v>0.51482980828801</c:v>
                </c:pt>
                <c:pt idx="63">
                  <c:v>0.51482980828801</c:v>
                </c:pt>
                <c:pt idx="64">
                  <c:v>0.51482980828801</c:v>
                </c:pt>
                <c:pt idx="65">
                  <c:v>0.51482980828801</c:v>
                </c:pt>
                <c:pt idx="66">
                  <c:v>0.51482980828801</c:v>
                </c:pt>
                <c:pt idx="67">
                  <c:v>0.51482980828801</c:v>
                </c:pt>
                <c:pt idx="68">
                  <c:v>0.51482980828801</c:v>
                </c:pt>
                <c:pt idx="69">
                  <c:v>0.51482980828801</c:v>
                </c:pt>
                <c:pt idx="70">
                  <c:v>0.51482980828801</c:v>
                </c:pt>
                <c:pt idx="71">
                  <c:v>0.51482980828801</c:v>
                </c:pt>
                <c:pt idx="72">
                  <c:v>0.51482980828801</c:v>
                </c:pt>
                <c:pt idx="73">
                  <c:v>0.51482980828801</c:v>
                </c:pt>
                <c:pt idx="74">
                  <c:v>0.51482980828801</c:v>
                </c:pt>
                <c:pt idx="75">
                  <c:v>0.51482980828801</c:v>
                </c:pt>
                <c:pt idx="76">
                  <c:v>0.51482980828801</c:v>
                </c:pt>
                <c:pt idx="77">
                  <c:v>0.51482980828801</c:v>
                </c:pt>
                <c:pt idx="78">
                  <c:v>0.51482980828801</c:v>
                </c:pt>
                <c:pt idx="79">
                  <c:v>0.51482980828801</c:v>
                </c:pt>
                <c:pt idx="80">
                  <c:v>0.51482980828801</c:v>
                </c:pt>
                <c:pt idx="81">
                  <c:v>0.51482980828801</c:v>
                </c:pt>
                <c:pt idx="82">
                  <c:v>0.51482980828801</c:v>
                </c:pt>
                <c:pt idx="83">
                  <c:v>0.51482980828801</c:v>
                </c:pt>
                <c:pt idx="84">
                  <c:v>0.51482980828801</c:v>
                </c:pt>
                <c:pt idx="85">
                  <c:v>0.51482980828801</c:v>
                </c:pt>
                <c:pt idx="86">
                  <c:v>0.51482980828801</c:v>
                </c:pt>
                <c:pt idx="87">
                  <c:v>0.51482980828801</c:v>
                </c:pt>
                <c:pt idx="88">
                  <c:v>0.51482980828801</c:v>
                </c:pt>
                <c:pt idx="89">
                  <c:v>0.51482980828801</c:v>
                </c:pt>
                <c:pt idx="90">
                  <c:v>0.51482980828801</c:v>
                </c:pt>
                <c:pt idx="91">
                  <c:v>0.51482980828801</c:v>
                </c:pt>
                <c:pt idx="92">
                  <c:v>0.51482980828801</c:v>
                </c:pt>
                <c:pt idx="93">
                  <c:v>0.51482980828801</c:v>
                </c:pt>
                <c:pt idx="94">
                  <c:v>0.51482980828801</c:v>
                </c:pt>
                <c:pt idx="95">
                  <c:v>0.51482980828801</c:v>
                </c:pt>
                <c:pt idx="96">
                  <c:v>0.51482980828801</c:v>
                </c:pt>
                <c:pt idx="97">
                  <c:v>0.51482980828801</c:v>
                </c:pt>
                <c:pt idx="98">
                  <c:v>0.51482980828801</c:v>
                </c:pt>
                <c:pt idx="99">
                  <c:v>0.51482980828801</c:v>
                </c:pt>
                <c:pt idx="100">
                  <c:v>0.51482980828801</c:v>
                </c:pt>
                <c:pt idx="101">
                  <c:v>0.51482980828801</c:v>
                </c:pt>
                <c:pt idx="102">
                  <c:v>0.51482980828801</c:v>
                </c:pt>
                <c:pt idx="103">
                  <c:v>0.51482980828801</c:v>
                </c:pt>
                <c:pt idx="104">
                  <c:v>0.51482980828801</c:v>
                </c:pt>
                <c:pt idx="105">
                  <c:v>0.51482980828801</c:v>
                </c:pt>
                <c:pt idx="106">
                  <c:v>0.51482980828801</c:v>
                </c:pt>
                <c:pt idx="107">
                  <c:v>0.51482980828801</c:v>
                </c:pt>
                <c:pt idx="108">
                  <c:v>0.51482980828801</c:v>
                </c:pt>
                <c:pt idx="109">
                  <c:v>0.51482980828801</c:v>
                </c:pt>
                <c:pt idx="110">
                  <c:v>0.51482980828801</c:v>
                </c:pt>
                <c:pt idx="111">
                  <c:v>0.51482980828801</c:v>
                </c:pt>
                <c:pt idx="112">
                  <c:v>0.51482980828801</c:v>
                </c:pt>
                <c:pt idx="113">
                  <c:v>0.51482980828801</c:v>
                </c:pt>
                <c:pt idx="114">
                  <c:v>0.51482980828801</c:v>
                </c:pt>
                <c:pt idx="115">
                  <c:v>0.51482980828801</c:v>
                </c:pt>
                <c:pt idx="116">
                  <c:v>0.51482980828801</c:v>
                </c:pt>
                <c:pt idx="117">
                  <c:v>0.51482980828801</c:v>
                </c:pt>
                <c:pt idx="118">
                  <c:v>0.51482980828801</c:v>
                </c:pt>
                <c:pt idx="119">
                  <c:v>0.51482980828801</c:v>
                </c:pt>
                <c:pt idx="120">
                  <c:v>0.51482980828801</c:v>
                </c:pt>
                <c:pt idx="121">
                  <c:v>0.51482980828801</c:v>
                </c:pt>
                <c:pt idx="122">
                  <c:v>0.51482980828801</c:v>
                </c:pt>
                <c:pt idx="123">
                  <c:v>0.51482980828801</c:v>
                </c:pt>
                <c:pt idx="124">
                  <c:v>0.51482980828801</c:v>
                </c:pt>
                <c:pt idx="125">
                  <c:v>0.51482980828801</c:v>
                </c:pt>
                <c:pt idx="126">
                  <c:v>0.51482980828801</c:v>
                </c:pt>
                <c:pt idx="127">
                  <c:v>0.51482980828801</c:v>
                </c:pt>
                <c:pt idx="128">
                  <c:v>0.51482980828801</c:v>
                </c:pt>
                <c:pt idx="129">
                  <c:v>0.51482980828801</c:v>
                </c:pt>
                <c:pt idx="130">
                  <c:v>0.51482980828801</c:v>
                </c:pt>
                <c:pt idx="131">
                  <c:v>0.51482980828801</c:v>
                </c:pt>
                <c:pt idx="132">
                  <c:v>0.51482980828801</c:v>
                </c:pt>
                <c:pt idx="133">
                  <c:v>0.51482980828801</c:v>
                </c:pt>
              </c:numCache>
            </c:numRef>
          </c:val>
        </c:ser>
        <c:marker val="1"/>
        <c:axId val="51400001"/>
        <c:axId val="5140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팩터정보!$I$3:$I$136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팩터정보!$AA$3:$AA$136</c:f>
              <c:numCache>
                <c:formatCode>General</c:formatCode>
                <c:ptCount val="134"/>
                <c:pt idx="0">
                  <c:v>5.37496394952151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1.23845777777779</c:v>
                </c:pt>
                <c:pt idx="22">
                  <c:v>1.35477444444445</c:v>
                </c:pt>
                <c:pt idx="23">
                  <c:v>1.78134222222223</c:v>
                </c:pt>
                <c:pt idx="24">
                  <c:v>1.7175588888889</c:v>
                </c:pt>
                <c:pt idx="25">
                  <c:v>2.14037222222222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3.28628222222223</c:v>
                </c:pt>
                <c:pt idx="31">
                  <c:v>3.72329666666668</c:v>
                </c:pt>
                <c:pt idx="32">
                  <c:v>3.43571333333333</c:v>
                </c:pt>
                <c:pt idx="33">
                  <c:v>2.56176111111111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2.82579111111111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1.44240222222224</c:v>
                </c:pt>
                <c:pt idx="41">
                  <c:v>0.771714444444444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3.069552</c:v>
                </c:pt>
                <c:pt idx="48">
                  <c:v>2.05981900000001</c:v>
                </c:pt>
                <c:pt idx="49">
                  <c:v>1.85341818181818</c:v>
                </c:pt>
                <c:pt idx="50">
                  <c:v>1.59996000000001</c:v>
                </c:pt>
                <c:pt idx="51">
                  <c:v>1.84504545454546</c:v>
                </c:pt>
                <c:pt idx="52">
                  <c:v>2.89443272727273</c:v>
                </c:pt>
                <c:pt idx="53">
                  <c:v>3.23135181818182</c:v>
                </c:pt>
                <c:pt idx="54">
                  <c:v>3.4429390909091</c:v>
                </c:pt>
                <c:pt idx="55">
                  <c:v>3.90997181818183</c:v>
                </c:pt>
                <c:pt idx="56">
                  <c:v>7.92286454545456</c:v>
                </c:pt>
                <c:pt idx="57">
                  <c:v>9.01088000000001</c:v>
                </c:pt>
                <c:pt idx="58">
                  <c:v>8.76145272727273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6.36373272727272</c:v>
                </c:pt>
                <c:pt idx="63">
                  <c:v>4.792009</c:v>
                </c:pt>
                <c:pt idx="64">
                  <c:v>5.60017199999999</c:v>
                </c:pt>
                <c:pt idx="65">
                  <c:v>3.36952699999999</c:v>
                </c:pt>
                <c:pt idx="66">
                  <c:v>3.39052800000001</c:v>
                </c:pt>
                <c:pt idx="67">
                  <c:v>4.67785000000001</c:v>
                </c:pt>
                <c:pt idx="68">
                  <c:v>4.702036</c:v>
                </c:pt>
                <c:pt idx="69">
                  <c:v>4.859657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5.48297900000001</c:v>
                </c:pt>
                <c:pt idx="74">
                  <c:v>5.46282199999999</c:v>
                </c:pt>
                <c:pt idx="75">
                  <c:v>6.77747545454545</c:v>
                </c:pt>
                <c:pt idx="76">
                  <c:v>6.56897090909089</c:v>
                </c:pt>
                <c:pt idx="77">
                  <c:v>5.78283999999999</c:v>
                </c:pt>
                <c:pt idx="78">
                  <c:v>5.98852363636362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5.15148818181817</c:v>
                </c:pt>
                <c:pt idx="82">
                  <c:v>4.69093818181816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4.32346699999999</c:v>
                </c:pt>
                <c:pt idx="88">
                  <c:v>4.65668100000001</c:v>
                </c:pt>
                <c:pt idx="89">
                  <c:v>4.562509</c:v>
                </c:pt>
                <c:pt idx="90">
                  <c:v>4.914678</c:v>
                </c:pt>
                <c:pt idx="91">
                  <c:v>5.23404300000001</c:v>
                </c:pt>
                <c:pt idx="92">
                  <c:v>5.79066499999999</c:v>
                </c:pt>
                <c:pt idx="93">
                  <c:v>5.71113599999999</c:v>
                </c:pt>
                <c:pt idx="94">
                  <c:v>5.06561099999997</c:v>
                </c:pt>
                <c:pt idx="95">
                  <c:v>5.57276599999999</c:v>
                </c:pt>
                <c:pt idx="96">
                  <c:v>4.25844699999998</c:v>
                </c:pt>
                <c:pt idx="97">
                  <c:v>4.69358499999999</c:v>
                </c:pt>
                <c:pt idx="98">
                  <c:v>5.34312199999999</c:v>
                </c:pt>
                <c:pt idx="99">
                  <c:v>7.34893199999998</c:v>
                </c:pt>
                <c:pt idx="100">
                  <c:v>8.47517699999999</c:v>
                </c:pt>
                <c:pt idx="101">
                  <c:v>8.68802599999998</c:v>
                </c:pt>
                <c:pt idx="102">
                  <c:v>8.09146299999998</c:v>
                </c:pt>
                <c:pt idx="103">
                  <c:v>6.44112499999999</c:v>
                </c:pt>
                <c:pt idx="104">
                  <c:v>6.37382099999999</c:v>
                </c:pt>
                <c:pt idx="105">
                  <c:v>7.46770499999998</c:v>
                </c:pt>
                <c:pt idx="106">
                  <c:v>6.77452099999998</c:v>
                </c:pt>
                <c:pt idx="107">
                  <c:v>5.52671799999997</c:v>
                </c:pt>
                <c:pt idx="108">
                  <c:v>5.96980399999998</c:v>
                </c:pt>
                <c:pt idx="109">
                  <c:v>6.66388299999998</c:v>
                </c:pt>
                <c:pt idx="110">
                  <c:v>6.30272399999998</c:v>
                </c:pt>
                <c:pt idx="111">
                  <c:v>5.80520399999999</c:v>
                </c:pt>
                <c:pt idx="112">
                  <c:v>6.249984</c:v>
                </c:pt>
                <c:pt idx="113">
                  <c:v>5.51885899999999</c:v>
                </c:pt>
                <c:pt idx="114">
                  <c:v>5.96191599999999</c:v>
                </c:pt>
                <c:pt idx="115">
                  <c:v>5.85004199999998</c:v>
                </c:pt>
                <c:pt idx="116">
                  <c:v>6.57923699999998</c:v>
                </c:pt>
                <c:pt idx="117">
                  <c:v>6.74976899999998</c:v>
                </c:pt>
                <c:pt idx="118">
                  <c:v>6.43477999999998</c:v>
                </c:pt>
                <c:pt idx="119">
                  <c:v>6.15623299999998</c:v>
                </c:pt>
                <c:pt idx="120">
                  <c:v>6.37455099999999</c:v>
                </c:pt>
                <c:pt idx="121">
                  <c:v>6.62453299999999</c:v>
                </c:pt>
                <c:pt idx="122">
                  <c:v>6.40655099999999</c:v>
                </c:pt>
                <c:pt idx="123">
                  <c:v>6.549535</c:v>
                </c:pt>
                <c:pt idx="124">
                  <c:v>6.420219</c:v>
                </c:pt>
                <c:pt idx="125">
                  <c:v>5.52550399999999</c:v>
                </c:pt>
                <c:pt idx="126">
                  <c:v>6.13836370675982</c:v>
                </c:pt>
                <c:pt idx="127">
                  <c:v>5.18497190175551</c:v>
                </c:pt>
                <c:pt idx="128">
                  <c:v>5.20754691299218</c:v>
                </c:pt>
                <c:pt idx="129">
                  <c:v>5.16504534021549</c:v>
                </c:pt>
                <c:pt idx="130">
                  <c:v>4.5089260579515</c:v>
                </c:pt>
                <c:pt idx="131">
                  <c:v>4.66648131472743</c:v>
                </c:pt>
                <c:pt idx="132">
                  <c:v>4.8006983498819</c:v>
                </c:pt>
                <c:pt idx="133">
                  <c:v>4.40149032363397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팩터정보!$I$3:$I$136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팩터정보!$AU$3:$AU$136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1400003"/>
        <c:axId val="51400004"/>
      </c:lineChart>
      <c:catAx>
        <c:axId val="514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FAC15</a:t>
                </a:r>
              </a:p>
            </c:rich>
          </c:tx>
          <c:layout/>
        </c:title>
        <c:tickLblPos val="nextTo"/>
        <c:crossAx val="51400002"/>
        <c:crosses val="autoZero"/>
        <c:auto val="1"/>
        <c:lblAlgn val="ctr"/>
        <c:lblOffset val="100"/>
      </c:catAx>
      <c:valAx>
        <c:axId val="51400002"/>
        <c:scaling>
          <c:orientation val="minMax"/>
        </c:scaling>
        <c:axPos val="l"/>
        <c:majorGridlines/>
        <c:numFmt formatCode="General" sourceLinked="1"/>
        <c:tickLblPos val="nextTo"/>
        <c:crossAx val="51400001"/>
        <c:crosses val="autoZero"/>
        <c:crossBetween val="between"/>
      </c:valAx>
      <c:valAx>
        <c:axId val="51400004"/>
        <c:scaling>
          <c:orientation val="minMax"/>
        </c:scaling>
        <c:axPos val="r"/>
        <c:numFmt formatCode="General" sourceLinked="1"/>
        <c:tickLblPos val="nextTo"/>
        <c:crossAx val="51400003"/>
        <c:crosses val="max"/>
        <c:crossBetween val="between"/>
      </c:valAx>
      <c:catAx>
        <c:axId val="51400003"/>
        <c:scaling>
          <c:orientation val="minMax"/>
        </c:scaling>
        <c:delete val="1"/>
        <c:axPos val="b"/>
        <c:tickLblPos val="none"/>
        <c:crossAx val="5140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FAC16 NTS:0.49 방향성:up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FAC16</c:v>
          </c:tx>
          <c:marker>
            <c:symbol val="none"/>
          </c:marker>
          <c:cat>
            <c:strRef>
              <c:f>팩터정보!$I$3:$I$136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팩터정보!$Z$3:$Z$136</c:f>
              <c:numCache>
                <c:formatCode>General</c:formatCode>
                <c:ptCount val="134"/>
                <c:pt idx="0">
                  <c:v>0.315680814099979</c:v>
                </c:pt>
                <c:pt idx="1">
                  <c:v>-0.327661371679208</c:v>
                </c:pt>
                <c:pt idx="2">
                  <c:v>0.097522136334065</c:v>
                </c:pt>
                <c:pt idx="3">
                  <c:v>-0.484891242288244</c:v>
                </c:pt>
                <c:pt idx="4">
                  <c:v>-0.340682904715279</c:v>
                </c:pt>
                <c:pt idx="5">
                  <c:v>0.100004547797427</c:v>
                </c:pt>
                <c:pt idx="6">
                  <c:v>0.519675335447871</c:v>
                </c:pt>
                <c:pt idx="7">
                  <c:v>0.331094765973062</c:v>
                </c:pt>
                <c:pt idx="8">
                  <c:v>0.354969730242778</c:v>
                </c:pt>
                <c:pt idx="9">
                  <c:v>0.315416348082072</c:v>
                </c:pt>
                <c:pt idx="10">
                  <c:v>0.00550244587435766</c:v>
                </c:pt>
                <c:pt idx="11">
                  <c:v>0.608627505861061</c:v>
                </c:pt>
                <c:pt idx="12">
                  <c:v>0.487552487842311</c:v>
                </c:pt>
                <c:pt idx="13">
                  <c:v>0.225029336905068</c:v>
                </c:pt>
                <c:pt idx="14">
                  <c:v>0.331385625053135</c:v>
                </c:pt>
                <c:pt idx="15">
                  <c:v>-0.0836607355290314</c:v>
                </c:pt>
                <c:pt idx="16">
                  <c:v>0.032439366067388</c:v>
                </c:pt>
                <c:pt idx="17">
                  <c:v>-0.0943841846722739</c:v>
                </c:pt>
                <c:pt idx="18">
                  <c:v>-0.581082271131075</c:v>
                </c:pt>
                <c:pt idx="19">
                  <c:v>-0.134663453966271</c:v>
                </c:pt>
                <c:pt idx="20">
                  <c:v>-1.35110724849927</c:v>
                </c:pt>
                <c:pt idx="21">
                  <c:v>-0.573685293933681</c:v>
                </c:pt>
                <c:pt idx="22">
                  <c:v>-0.304159987837793</c:v>
                </c:pt>
                <c:pt idx="23">
                  <c:v>-0.0213609243697535</c:v>
                </c:pt>
                <c:pt idx="24">
                  <c:v>-0.191269911528394</c:v>
                </c:pt>
                <c:pt idx="25">
                  <c:v>1.90296132504714</c:v>
                </c:pt>
                <c:pt idx="26">
                  <c:v>0.294038862023451</c:v>
                </c:pt>
                <c:pt idx="27">
                  <c:v>-0.357645381700218</c:v>
                </c:pt>
                <c:pt idx="28">
                  <c:v>0.446287085727514</c:v>
                </c:pt>
                <c:pt idx="29">
                  <c:v>1.06947953774199</c:v>
                </c:pt>
                <c:pt idx="30">
                  <c:v>0.619618222044372</c:v>
                </c:pt>
                <c:pt idx="31">
                  <c:v>-0.489454721610786</c:v>
                </c:pt>
                <c:pt idx="32">
                  <c:v>-0.386839368850831</c:v>
                </c:pt>
                <c:pt idx="33">
                  <c:v>-0.247339358341624</c:v>
                </c:pt>
                <c:pt idx="34">
                  <c:v>-0.232571555588382</c:v>
                </c:pt>
                <c:pt idx="35">
                  <c:v>-0.082721520347242</c:v>
                </c:pt>
                <c:pt idx="36">
                  <c:v>0.102805886616331</c:v>
                </c:pt>
                <c:pt idx="37">
                  <c:v>0.0939058859578399</c:v>
                </c:pt>
                <c:pt idx="38">
                  <c:v>0.154511496856483</c:v>
                </c:pt>
                <c:pt idx="39">
                  <c:v>-0.292306157424308</c:v>
                </c:pt>
                <c:pt idx="40">
                  <c:v>0.0519292333420362</c:v>
                </c:pt>
                <c:pt idx="41">
                  <c:v>0.431862838605212</c:v>
                </c:pt>
                <c:pt idx="42">
                  <c:v>0.00223204168019293</c:v>
                </c:pt>
                <c:pt idx="43">
                  <c:v>0.546854226386524</c:v>
                </c:pt>
                <c:pt idx="44">
                  <c:v>-0.411324962438026</c:v>
                </c:pt>
                <c:pt idx="45">
                  <c:v>-0.316172030795278</c:v>
                </c:pt>
                <c:pt idx="46">
                  <c:v>-1.44793852580793</c:v>
                </c:pt>
                <c:pt idx="47">
                  <c:v>-0.149914948892545</c:v>
                </c:pt>
                <c:pt idx="48">
                  <c:v>-3.95650650543073</c:v>
                </c:pt>
                <c:pt idx="49">
                  <c:v>1.3004254312494</c:v>
                </c:pt>
                <c:pt idx="50">
                  <c:v>0.646579308652512</c:v>
                </c:pt>
                <c:pt idx="51">
                  <c:v>1.14856987055814</c:v>
                </c:pt>
                <c:pt idx="52">
                  <c:v>-1.06368821559966</c:v>
                </c:pt>
                <c:pt idx="53">
                  <c:v>-0.853288176800644</c:v>
                </c:pt>
                <c:pt idx="54">
                  <c:v>2.15373054591355</c:v>
                </c:pt>
                <c:pt idx="55">
                  <c:v>-0.896817161003919</c:v>
                </c:pt>
                <c:pt idx="56">
                  <c:v>0.302593820472538</c:v>
                </c:pt>
                <c:pt idx="57">
                  <c:v>-0.240880512722247</c:v>
                </c:pt>
                <c:pt idx="58">
                  <c:v>0.788151228745575</c:v>
                </c:pt>
                <c:pt idx="59">
                  <c:v>0.648339638027153</c:v>
                </c:pt>
                <c:pt idx="60">
                  <c:v>0.249056326812774</c:v>
                </c:pt>
                <c:pt idx="61">
                  <c:v>0.984978275158097</c:v>
                </c:pt>
                <c:pt idx="62">
                  <c:v>0.23863971172855</c:v>
                </c:pt>
                <c:pt idx="63">
                  <c:v>0.230182060045201</c:v>
                </c:pt>
                <c:pt idx="64">
                  <c:v>-0.574421885279455</c:v>
                </c:pt>
                <c:pt idx="65">
                  <c:v>-0.780429257114872</c:v>
                </c:pt>
                <c:pt idx="66">
                  <c:v>0.945948667061361</c:v>
                </c:pt>
                <c:pt idx="67">
                  <c:v>-0.383515944786462</c:v>
                </c:pt>
                <c:pt idx="68">
                  <c:v>0.100020247358224</c:v>
                </c:pt>
                <c:pt idx="69">
                  <c:v>-0.967565303560606</c:v>
                </c:pt>
                <c:pt idx="70">
                  <c:v>-0.317409030479736</c:v>
                </c:pt>
                <c:pt idx="71">
                  <c:v>-1.7582519962802</c:v>
                </c:pt>
                <c:pt idx="72">
                  <c:v>0.185324035278821</c:v>
                </c:pt>
                <c:pt idx="73">
                  <c:v>-0.511609524938757</c:v>
                </c:pt>
                <c:pt idx="74">
                  <c:v>-0.400682907511037</c:v>
                </c:pt>
                <c:pt idx="75">
                  <c:v>-0.683127486279824</c:v>
                </c:pt>
                <c:pt idx="76">
                  <c:v>0.692257926172232</c:v>
                </c:pt>
                <c:pt idx="77">
                  <c:v>0.707937094827494</c:v>
                </c:pt>
                <c:pt idx="78">
                  <c:v>0.690176513639679</c:v>
                </c:pt>
                <c:pt idx="79">
                  <c:v>-0.436058487156878</c:v>
                </c:pt>
                <c:pt idx="80">
                  <c:v>-0.178586864304595</c:v>
                </c:pt>
                <c:pt idx="81">
                  <c:v>-0.545068648758106</c:v>
                </c:pt>
                <c:pt idx="82">
                  <c:v>-0.56815993939108</c:v>
                </c:pt>
                <c:pt idx="83">
                  <c:v>-0.611349169702963</c:v>
                </c:pt>
                <c:pt idx="84">
                  <c:v>1.16862355663694</c:v>
                </c:pt>
                <c:pt idx="85">
                  <c:v>1.06037321382007</c:v>
                </c:pt>
                <c:pt idx="86">
                  <c:v>0.374339746931049</c:v>
                </c:pt>
                <c:pt idx="87">
                  <c:v>-0.219754653598429</c:v>
                </c:pt>
                <c:pt idx="88">
                  <c:v>-0.0532096398246665</c:v>
                </c:pt>
                <c:pt idx="89">
                  <c:v>-0.638321927645089</c:v>
                </c:pt>
                <c:pt idx="90">
                  <c:v>-0.781570083352764</c:v>
                </c:pt>
                <c:pt idx="91">
                  <c:v>-0.582892470618551</c:v>
                </c:pt>
                <c:pt idx="92">
                  <c:v>-0.723220881099642</c:v>
                </c:pt>
                <c:pt idx="93">
                  <c:v>0.526713091114462</c:v>
                </c:pt>
                <c:pt idx="94">
                  <c:v>0.0642352331640063</c:v>
                </c:pt>
                <c:pt idx="95">
                  <c:v>0.210764979705901</c:v>
                </c:pt>
                <c:pt idx="96">
                  <c:v>-0.360629927484236</c:v>
                </c:pt>
                <c:pt idx="97">
                  <c:v>0.965707044517447</c:v>
                </c:pt>
                <c:pt idx="98">
                  <c:v>-0.0802143239812802</c:v>
                </c:pt>
                <c:pt idx="99">
                  <c:v>0.0388956412549524</c:v>
                </c:pt>
                <c:pt idx="100">
                  <c:v>-0.816236955004724</c:v>
                </c:pt>
                <c:pt idx="101">
                  <c:v>0.376245565523653</c:v>
                </c:pt>
                <c:pt idx="102">
                  <c:v>0.647009739650131</c:v>
                </c:pt>
                <c:pt idx="103">
                  <c:v>0.686005012962568</c:v>
                </c:pt>
                <c:pt idx="104">
                  <c:v>0.425699610395395</c:v>
                </c:pt>
                <c:pt idx="105">
                  <c:v>-0.750960443665828</c:v>
                </c:pt>
                <c:pt idx="106">
                  <c:v>-0.266764333265633</c:v>
                </c:pt>
                <c:pt idx="107">
                  <c:v>0.697816449346654</c:v>
                </c:pt>
                <c:pt idx="108">
                  <c:v>0.732406550868767</c:v>
                </c:pt>
                <c:pt idx="109">
                  <c:v>0.0198063600867909</c:v>
                </c:pt>
                <c:pt idx="110">
                  <c:v>0.0260990080131936</c:v>
                </c:pt>
                <c:pt idx="111">
                  <c:v>-0.141302915305244</c:v>
                </c:pt>
                <c:pt idx="112">
                  <c:v>1.18115195544017</c:v>
                </c:pt>
                <c:pt idx="113">
                  <c:v>0.727918275998834</c:v>
                </c:pt>
                <c:pt idx="114">
                  <c:v>0.912810104739282</c:v>
                </c:pt>
                <c:pt idx="115">
                  <c:v>0.589979456250955</c:v>
                </c:pt>
                <c:pt idx="116">
                  <c:v>-0.418831427403753</c:v>
                </c:pt>
                <c:pt idx="117">
                  <c:v>-0.249619576527133</c:v>
                </c:pt>
                <c:pt idx="118">
                  <c:v>1.15143418036041</c:v>
                </c:pt>
                <c:pt idx="119">
                  <c:v>0.513817311975769</c:v>
                </c:pt>
                <c:pt idx="120">
                  <c:v>0.424838748557598</c:v>
                </c:pt>
                <c:pt idx="121">
                  <c:v>0.401918870872309</c:v>
                </c:pt>
                <c:pt idx="122">
                  <c:v>-0.433755064940889</c:v>
                </c:pt>
                <c:pt idx="123">
                  <c:v>-0.569153244621781</c:v>
                </c:pt>
                <c:pt idx="124">
                  <c:v>0.318487534450957</c:v>
                </c:pt>
                <c:pt idx="125">
                  <c:v>-0.089792476538466</c:v>
                </c:pt>
                <c:pt idx="126">
                  <c:v>-0.472038291298387</c:v>
                </c:pt>
                <c:pt idx="127">
                  <c:v>-0.190536550240833</c:v>
                </c:pt>
                <c:pt idx="128">
                  <c:v>-0.968578110300743</c:v>
                </c:pt>
                <c:pt idx="129">
                  <c:v>-1.02986297498238</c:v>
                </c:pt>
                <c:pt idx="130">
                  <c:v>-1.21646048734546</c:v>
                </c:pt>
                <c:pt idx="131">
                  <c:v>-0.757272039509259</c:v>
                </c:pt>
                <c:pt idx="132">
                  <c:v>1.35882062823149</c:v>
                </c:pt>
                <c:pt idx="133">
                  <c:v>-0.614981782576322</c:v>
                </c:pt>
              </c:numCache>
            </c:numRef>
          </c:val>
        </c:ser>
        <c:ser>
          <c:idx val="1"/>
          <c:order val="1"/>
          <c:tx>
            <c:v>독립변수임계치</c:v>
          </c:tx>
          <c:marker>
            <c:symbol val="none"/>
          </c:marker>
          <c:cat>
            <c:strRef>
              <c:f>팩터정보!$I$3:$I$136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팩터정보!$AT$3:$AT$136</c:f>
              <c:numCache>
                <c:formatCode>General</c:formatCode>
                <c:ptCount val="134"/>
                <c:pt idx="0">
                  <c:v>0.520655753354578</c:v>
                </c:pt>
                <c:pt idx="1">
                  <c:v>0.520655753354578</c:v>
                </c:pt>
                <c:pt idx="2">
                  <c:v>0.520655753354578</c:v>
                </c:pt>
                <c:pt idx="3">
                  <c:v>0.520655753354578</c:v>
                </c:pt>
                <c:pt idx="4">
                  <c:v>0.520655753354578</c:v>
                </c:pt>
                <c:pt idx="5">
                  <c:v>0.520655753354578</c:v>
                </c:pt>
                <c:pt idx="6">
                  <c:v>0.520655753354578</c:v>
                </c:pt>
                <c:pt idx="7">
                  <c:v>0.520655753354578</c:v>
                </c:pt>
                <c:pt idx="8">
                  <c:v>0.520655753354578</c:v>
                </c:pt>
                <c:pt idx="9">
                  <c:v>0.520655753354578</c:v>
                </c:pt>
                <c:pt idx="10">
                  <c:v>0.520655753354578</c:v>
                </c:pt>
                <c:pt idx="11">
                  <c:v>0.520655753354578</c:v>
                </c:pt>
                <c:pt idx="12">
                  <c:v>0.520655753354578</c:v>
                </c:pt>
                <c:pt idx="13">
                  <c:v>0.520655753354578</c:v>
                </c:pt>
                <c:pt idx="14">
                  <c:v>0.520655753354578</c:v>
                </c:pt>
                <c:pt idx="15">
                  <c:v>0.520655753354578</c:v>
                </c:pt>
                <c:pt idx="16">
                  <c:v>0.520655753354578</c:v>
                </c:pt>
                <c:pt idx="17">
                  <c:v>0.520655753354578</c:v>
                </c:pt>
                <c:pt idx="18">
                  <c:v>0.520655753354578</c:v>
                </c:pt>
                <c:pt idx="19">
                  <c:v>0.520655753354578</c:v>
                </c:pt>
                <c:pt idx="20">
                  <c:v>0.520655753354578</c:v>
                </c:pt>
                <c:pt idx="21">
                  <c:v>0.520655753354578</c:v>
                </c:pt>
                <c:pt idx="22">
                  <c:v>0.520655753354578</c:v>
                </c:pt>
                <c:pt idx="23">
                  <c:v>0.520655753354578</c:v>
                </c:pt>
                <c:pt idx="24">
                  <c:v>0.520655753354578</c:v>
                </c:pt>
                <c:pt idx="25">
                  <c:v>0.520655753354578</c:v>
                </c:pt>
                <c:pt idx="26">
                  <c:v>0.520655753354578</c:v>
                </c:pt>
                <c:pt idx="27">
                  <c:v>0.520655753354578</c:v>
                </c:pt>
                <c:pt idx="28">
                  <c:v>0.520655753354578</c:v>
                </c:pt>
                <c:pt idx="29">
                  <c:v>0.520655753354578</c:v>
                </c:pt>
                <c:pt idx="30">
                  <c:v>0.520655753354578</c:v>
                </c:pt>
                <c:pt idx="31">
                  <c:v>0.520655753354578</c:v>
                </c:pt>
                <c:pt idx="32">
                  <c:v>0.520655753354578</c:v>
                </c:pt>
                <c:pt idx="33">
                  <c:v>0.520655753354578</c:v>
                </c:pt>
                <c:pt idx="34">
                  <c:v>0.520655753354578</c:v>
                </c:pt>
                <c:pt idx="35">
                  <c:v>0.520655753354578</c:v>
                </c:pt>
                <c:pt idx="36">
                  <c:v>0.520655753354578</c:v>
                </c:pt>
                <c:pt idx="37">
                  <c:v>0.520655753354578</c:v>
                </c:pt>
                <c:pt idx="38">
                  <c:v>0.520655753354578</c:v>
                </c:pt>
                <c:pt idx="39">
                  <c:v>0.520655753354578</c:v>
                </c:pt>
                <c:pt idx="40">
                  <c:v>0.520655753354578</c:v>
                </c:pt>
                <c:pt idx="41">
                  <c:v>0.520655753354578</c:v>
                </c:pt>
                <c:pt idx="42">
                  <c:v>0.520655753354578</c:v>
                </c:pt>
                <c:pt idx="43">
                  <c:v>0.520655753354578</c:v>
                </c:pt>
                <c:pt idx="44">
                  <c:v>0.520655753354578</c:v>
                </c:pt>
                <c:pt idx="45">
                  <c:v>0.520655753354578</c:v>
                </c:pt>
                <c:pt idx="46">
                  <c:v>0.520655753354578</c:v>
                </c:pt>
                <c:pt idx="47">
                  <c:v>0.520655753354578</c:v>
                </c:pt>
                <c:pt idx="48">
                  <c:v>0.520655753354578</c:v>
                </c:pt>
                <c:pt idx="49">
                  <c:v>0.520655753354578</c:v>
                </c:pt>
                <c:pt idx="50">
                  <c:v>0.520655753354578</c:v>
                </c:pt>
                <c:pt idx="51">
                  <c:v>0.520655753354578</c:v>
                </c:pt>
                <c:pt idx="52">
                  <c:v>0.520655753354578</c:v>
                </c:pt>
                <c:pt idx="53">
                  <c:v>0.520655753354578</c:v>
                </c:pt>
                <c:pt idx="54">
                  <c:v>0.520655753354578</c:v>
                </c:pt>
                <c:pt idx="55">
                  <c:v>0.520655753354578</c:v>
                </c:pt>
                <c:pt idx="56">
                  <c:v>0.520655753354578</c:v>
                </c:pt>
                <c:pt idx="57">
                  <c:v>0.520655753354578</c:v>
                </c:pt>
                <c:pt idx="58">
                  <c:v>0.520655753354578</c:v>
                </c:pt>
                <c:pt idx="59">
                  <c:v>0.520655753354578</c:v>
                </c:pt>
                <c:pt idx="60">
                  <c:v>0.520655753354578</c:v>
                </c:pt>
                <c:pt idx="61">
                  <c:v>0.520655753354578</c:v>
                </c:pt>
                <c:pt idx="62">
                  <c:v>0.520655753354578</c:v>
                </c:pt>
                <c:pt idx="63">
                  <c:v>0.520655753354578</c:v>
                </c:pt>
                <c:pt idx="64">
                  <c:v>0.520655753354578</c:v>
                </c:pt>
                <c:pt idx="65">
                  <c:v>0.520655753354578</c:v>
                </c:pt>
                <c:pt idx="66">
                  <c:v>0.520655753354578</c:v>
                </c:pt>
                <c:pt idx="67">
                  <c:v>0.520655753354578</c:v>
                </c:pt>
                <c:pt idx="68">
                  <c:v>0.520655753354578</c:v>
                </c:pt>
                <c:pt idx="69">
                  <c:v>0.520655753354578</c:v>
                </c:pt>
                <c:pt idx="70">
                  <c:v>0.520655753354578</c:v>
                </c:pt>
                <c:pt idx="71">
                  <c:v>0.520655753354578</c:v>
                </c:pt>
                <c:pt idx="72">
                  <c:v>0.520655753354578</c:v>
                </c:pt>
                <c:pt idx="73">
                  <c:v>0.520655753354578</c:v>
                </c:pt>
                <c:pt idx="74">
                  <c:v>0.520655753354578</c:v>
                </c:pt>
                <c:pt idx="75">
                  <c:v>0.520655753354578</c:v>
                </c:pt>
                <c:pt idx="76">
                  <c:v>0.520655753354578</c:v>
                </c:pt>
                <c:pt idx="77">
                  <c:v>0.520655753354578</c:v>
                </c:pt>
                <c:pt idx="78">
                  <c:v>0.520655753354578</c:v>
                </c:pt>
                <c:pt idx="79">
                  <c:v>0.520655753354578</c:v>
                </c:pt>
                <c:pt idx="80">
                  <c:v>0.520655753354578</c:v>
                </c:pt>
                <c:pt idx="81">
                  <c:v>0.520655753354578</c:v>
                </c:pt>
                <c:pt idx="82">
                  <c:v>0.520655753354578</c:v>
                </c:pt>
                <c:pt idx="83">
                  <c:v>0.520655753354578</c:v>
                </c:pt>
                <c:pt idx="84">
                  <c:v>0.520655753354578</c:v>
                </c:pt>
                <c:pt idx="85">
                  <c:v>0.520655753354578</c:v>
                </c:pt>
                <c:pt idx="86">
                  <c:v>0.520655753354578</c:v>
                </c:pt>
                <c:pt idx="87">
                  <c:v>0.520655753354578</c:v>
                </c:pt>
                <c:pt idx="88">
                  <c:v>0.520655753354578</c:v>
                </c:pt>
                <c:pt idx="89">
                  <c:v>0.520655753354578</c:v>
                </c:pt>
                <c:pt idx="90">
                  <c:v>0.520655753354578</c:v>
                </c:pt>
                <c:pt idx="91">
                  <c:v>0.520655753354578</c:v>
                </c:pt>
                <c:pt idx="92">
                  <c:v>0.520655753354578</c:v>
                </c:pt>
                <c:pt idx="93">
                  <c:v>0.520655753354578</c:v>
                </c:pt>
                <c:pt idx="94">
                  <c:v>0.520655753354578</c:v>
                </c:pt>
                <c:pt idx="95">
                  <c:v>0.520655753354578</c:v>
                </c:pt>
                <c:pt idx="96">
                  <c:v>0.520655753354578</c:v>
                </c:pt>
                <c:pt idx="97">
                  <c:v>0.520655753354578</c:v>
                </c:pt>
                <c:pt idx="98">
                  <c:v>0.520655753354578</c:v>
                </c:pt>
                <c:pt idx="99">
                  <c:v>0.520655753354578</c:v>
                </c:pt>
                <c:pt idx="100">
                  <c:v>0.520655753354578</c:v>
                </c:pt>
                <c:pt idx="101">
                  <c:v>0.520655753354578</c:v>
                </c:pt>
                <c:pt idx="102">
                  <c:v>0.520655753354578</c:v>
                </c:pt>
                <c:pt idx="103">
                  <c:v>0.520655753354578</c:v>
                </c:pt>
                <c:pt idx="104">
                  <c:v>0.520655753354578</c:v>
                </c:pt>
                <c:pt idx="105">
                  <c:v>0.520655753354578</c:v>
                </c:pt>
                <c:pt idx="106">
                  <c:v>0.520655753354578</c:v>
                </c:pt>
                <c:pt idx="107">
                  <c:v>0.520655753354578</c:v>
                </c:pt>
                <c:pt idx="108">
                  <c:v>0.520655753354578</c:v>
                </c:pt>
                <c:pt idx="109">
                  <c:v>0.520655753354578</c:v>
                </c:pt>
                <c:pt idx="110">
                  <c:v>0.520655753354578</c:v>
                </c:pt>
                <c:pt idx="111">
                  <c:v>0.520655753354578</c:v>
                </c:pt>
                <c:pt idx="112">
                  <c:v>0.520655753354578</c:v>
                </c:pt>
                <c:pt idx="113">
                  <c:v>0.520655753354578</c:v>
                </c:pt>
                <c:pt idx="114">
                  <c:v>0.520655753354578</c:v>
                </c:pt>
                <c:pt idx="115">
                  <c:v>0.520655753354578</c:v>
                </c:pt>
                <c:pt idx="116">
                  <c:v>0.520655753354578</c:v>
                </c:pt>
                <c:pt idx="117">
                  <c:v>0.520655753354578</c:v>
                </c:pt>
                <c:pt idx="118">
                  <c:v>0.520655753354578</c:v>
                </c:pt>
                <c:pt idx="119">
                  <c:v>0.520655753354578</c:v>
                </c:pt>
                <c:pt idx="120">
                  <c:v>0.520655753354578</c:v>
                </c:pt>
                <c:pt idx="121">
                  <c:v>0.520655753354578</c:v>
                </c:pt>
                <c:pt idx="122">
                  <c:v>0.520655753354578</c:v>
                </c:pt>
                <c:pt idx="123">
                  <c:v>0.520655753354578</c:v>
                </c:pt>
                <c:pt idx="124">
                  <c:v>0.520655753354578</c:v>
                </c:pt>
                <c:pt idx="125">
                  <c:v>0.520655753354578</c:v>
                </c:pt>
                <c:pt idx="126">
                  <c:v>0.520655753354578</c:v>
                </c:pt>
                <c:pt idx="127">
                  <c:v>0.520655753354578</c:v>
                </c:pt>
                <c:pt idx="128">
                  <c:v>0.520655753354578</c:v>
                </c:pt>
                <c:pt idx="129">
                  <c:v>0.520655753354578</c:v>
                </c:pt>
                <c:pt idx="130">
                  <c:v>0.520655753354578</c:v>
                </c:pt>
                <c:pt idx="131">
                  <c:v>0.520655753354578</c:v>
                </c:pt>
                <c:pt idx="132">
                  <c:v>0.520655753354578</c:v>
                </c:pt>
                <c:pt idx="133">
                  <c:v>0.520655753354578</c:v>
                </c:pt>
              </c:numCache>
            </c:numRef>
          </c:val>
        </c:ser>
        <c:marker val="1"/>
        <c:axId val="51410001"/>
        <c:axId val="51410002"/>
      </c:lineChart>
      <c:lineChart>
        <c:grouping val="standard"/>
        <c:ser>
          <c:idx val="2"/>
          <c:order val="2"/>
          <c:tx>
            <c:v>종속변수</c:v>
          </c:tx>
          <c:marker>
            <c:symbol val="none"/>
          </c:marker>
          <c:cat>
            <c:strRef>
              <c:f>팩터정보!$I$3:$I$136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팩터정보!$AA$3:$AA$136</c:f>
              <c:numCache>
                <c:formatCode>General</c:formatCode>
                <c:ptCount val="134"/>
                <c:pt idx="0">
                  <c:v>5.37496394952151</c:v>
                </c:pt>
                <c:pt idx="1">
                  <c:v>5.41884425891392</c:v>
                </c:pt>
                <c:pt idx="2">
                  <c:v>5.48601828917325</c:v>
                </c:pt>
                <c:pt idx="3">
                  <c:v>5.3411962359652</c:v>
                </c:pt>
                <c:pt idx="4">
                  <c:v>4.36392186939191</c:v>
                </c:pt>
                <c:pt idx="5">
                  <c:v>3.25990011165851</c:v>
                </c:pt>
                <c:pt idx="6">
                  <c:v>2.80682871862033</c:v>
                </c:pt>
                <c:pt idx="7">
                  <c:v>2.72191116592085</c:v>
                </c:pt>
                <c:pt idx="8">
                  <c:v>2.51610358636732</c:v>
                </c:pt>
                <c:pt idx="9">
                  <c:v>2.374758562625</c:v>
                </c:pt>
                <c:pt idx="10">
                  <c:v>2.76145866221809</c:v>
                </c:pt>
                <c:pt idx="11">
                  <c:v>2.57503641826972</c:v>
                </c:pt>
                <c:pt idx="12">
                  <c:v>2.3082773740009</c:v>
                </c:pt>
                <c:pt idx="13">
                  <c:v>2.06739829341071</c:v>
                </c:pt>
                <c:pt idx="14">
                  <c:v>1.70575111111111</c:v>
                </c:pt>
                <c:pt idx="15">
                  <c:v>2.10017777777778</c:v>
                </c:pt>
                <c:pt idx="16">
                  <c:v>1.49012222222222</c:v>
                </c:pt>
                <c:pt idx="17">
                  <c:v>1.32754555555556</c:v>
                </c:pt>
                <c:pt idx="18">
                  <c:v>1.72107666666666</c:v>
                </c:pt>
                <c:pt idx="19">
                  <c:v>1.05069888888889</c:v>
                </c:pt>
                <c:pt idx="20">
                  <c:v>1.28986</c:v>
                </c:pt>
                <c:pt idx="21">
                  <c:v>1.23845777777779</c:v>
                </c:pt>
                <c:pt idx="22">
                  <c:v>1.35477444444445</c:v>
                </c:pt>
                <c:pt idx="23">
                  <c:v>1.78134222222223</c:v>
                </c:pt>
                <c:pt idx="24">
                  <c:v>1.7175588888889</c:v>
                </c:pt>
                <c:pt idx="25">
                  <c:v>2.14037222222222</c:v>
                </c:pt>
                <c:pt idx="26">
                  <c:v>2.49602666666667</c:v>
                </c:pt>
                <c:pt idx="27">
                  <c:v>3.39993</c:v>
                </c:pt>
                <c:pt idx="28">
                  <c:v>3.68987555555556</c:v>
                </c:pt>
                <c:pt idx="29">
                  <c:v>3.48553555555556</c:v>
                </c:pt>
                <c:pt idx="30">
                  <c:v>3.28628222222223</c:v>
                </c:pt>
                <c:pt idx="31">
                  <c:v>3.72329666666668</c:v>
                </c:pt>
                <c:pt idx="32">
                  <c:v>3.43571333333333</c:v>
                </c:pt>
                <c:pt idx="33">
                  <c:v>2.56176111111111</c:v>
                </c:pt>
                <c:pt idx="34">
                  <c:v>3.49534555555555</c:v>
                </c:pt>
                <c:pt idx="35">
                  <c:v>2.82804666666666</c:v>
                </c:pt>
                <c:pt idx="36">
                  <c:v>3.08092222222222</c:v>
                </c:pt>
                <c:pt idx="37">
                  <c:v>2.82579111111111</c:v>
                </c:pt>
                <c:pt idx="38">
                  <c:v>1.40298111111111</c:v>
                </c:pt>
                <c:pt idx="39">
                  <c:v>1.29948111111111</c:v>
                </c:pt>
                <c:pt idx="40">
                  <c:v>1.44240222222224</c:v>
                </c:pt>
                <c:pt idx="41">
                  <c:v>0.771714444444444</c:v>
                </c:pt>
                <c:pt idx="42">
                  <c:v>1.14558555555555</c:v>
                </c:pt>
                <c:pt idx="43">
                  <c:v>1.51411444444444</c:v>
                </c:pt>
                <c:pt idx="44">
                  <c:v>1.62013333333334</c:v>
                </c:pt>
                <c:pt idx="45">
                  <c:v>1.80725777777778</c:v>
                </c:pt>
                <c:pt idx="46">
                  <c:v>1.98137999999999</c:v>
                </c:pt>
                <c:pt idx="47">
                  <c:v>3.069552</c:v>
                </c:pt>
                <c:pt idx="48">
                  <c:v>2.05981900000001</c:v>
                </c:pt>
                <c:pt idx="49">
                  <c:v>1.85341818181818</c:v>
                </c:pt>
                <c:pt idx="50">
                  <c:v>1.59996000000001</c:v>
                </c:pt>
                <c:pt idx="51">
                  <c:v>1.84504545454546</c:v>
                </c:pt>
                <c:pt idx="52">
                  <c:v>2.89443272727273</c:v>
                </c:pt>
                <c:pt idx="53">
                  <c:v>3.23135181818182</c:v>
                </c:pt>
                <c:pt idx="54">
                  <c:v>3.4429390909091</c:v>
                </c:pt>
                <c:pt idx="55">
                  <c:v>3.90997181818183</c:v>
                </c:pt>
                <c:pt idx="56">
                  <c:v>7.92286454545456</c:v>
                </c:pt>
                <c:pt idx="57">
                  <c:v>9.01088000000001</c:v>
                </c:pt>
                <c:pt idx="58">
                  <c:v>8.76145272727273</c:v>
                </c:pt>
                <c:pt idx="59">
                  <c:v>7.76678181818182</c:v>
                </c:pt>
                <c:pt idx="60">
                  <c:v>8.2173290909091</c:v>
                </c:pt>
                <c:pt idx="61">
                  <c:v>7.27331636363636</c:v>
                </c:pt>
                <c:pt idx="62">
                  <c:v>6.36373272727272</c:v>
                </c:pt>
                <c:pt idx="63">
                  <c:v>4.792009</c:v>
                </c:pt>
                <c:pt idx="64">
                  <c:v>5.60017199999999</c:v>
                </c:pt>
                <c:pt idx="65">
                  <c:v>3.36952699999999</c:v>
                </c:pt>
                <c:pt idx="66">
                  <c:v>3.39052800000001</c:v>
                </c:pt>
                <c:pt idx="67">
                  <c:v>4.67785000000001</c:v>
                </c:pt>
                <c:pt idx="68">
                  <c:v>4.702036</c:v>
                </c:pt>
                <c:pt idx="69">
                  <c:v>4.859657</c:v>
                </c:pt>
                <c:pt idx="70">
                  <c:v>6.991891</c:v>
                </c:pt>
                <c:pt idx="71">
                  <c:v>6.927964</c:v>
                </c:pt>
                <c:pt idx="72">
                  <c:v>6.96045099999999</c:v>
                </c:pt>
                <c:pt idx="73">
                  <c:v>5.48297900000001</c:v>
                </c:pt>
                <c:pt idx="74">
                  <c:v>5.46282199999999</c:v>
                </c:pt>
                <c:pt idx="75">
                  <c:v>6.77747545454545</c:v>
                </c:pt>
                <c:pt idx="76">
                  <c:v>6.56897090909089</c:v>
                </c:pt>
                <c:pt idx="77">
                  <c:v>5.78283999999999</c:v>
                </c:pt>
                <c:pt idx="78">
                  <c:v>5.98852363636362</c:v>
                </c:pt>
                <c:pt idx="79">
                  <c:v>5.60381000000001</c:v>
                </c:pt>
                <c:pt idx="80">
                  <c:v>4.37750000000001</c:v>
                </c:pt>
                <c:pt idx="81">
                  <c:v>5.15148818181817</c:v>
                </c:pt>
                <c:pt idx="82">
                  <c:v>4.69093818181816</c:v>
                </c:pt>
                <c:pt idx="83">
                  <c:v>4.9102909090909</c:v>
                </c:pt>
                <c:pt idx="84">
                  <c:v>5.94563181818182</c:v>
                </c:pt>
                <c:pt idx="85">
                  <c:v>4.389218</c:v>
                </c:pt>
                <c:pt idx="86">
                  <c:v>4.469569</c:v>
                </c:pt>
                <c:pt idx="87">
                  <c:v>4.32346699999999</c:v>
                </c:pt>
                <c:pt idx="88">
                  <c:v>4.65668100000001</c:v>
                </c:pt>
                <c:pt idx="89">
                  <c:v>4.562509</c:v>
                </c:pt>
                <c:pt idx="90">
                  <c:v>4.914678</c:v>
                </c:pt>
                <c:pt idx="91">
                  <c:v>5.23404300000001</c:v>
                </c:pt>
                <c:pt idx="92">
                  <c:v>5.79066499999999</c:v>
                </c:pt>
                <c:pt idx="93">
                  <c:v>5.71113599999999</c:v>
                </c:pt>
                <c:pt idx="94">
                  <c:v>5.06561099999997</c:v>
                </c:pt>
                <c:pt idx="95">
                  <c:v>5.57276599999999</c:v>
                </c:pt>
                <c:pt idx="96">
                  <c:v>4.25844699999998</c:v>
                </c:pt>
                <c:pt idx="97">
                  <c:v>4.69358499999999</c:v>
                </c:pt>
                <c:pt idx="98">
                  <c:v>5.34312199999999</c:v>
                </c:pt>
                <c:pt idx="99">
                  <c:v>7.34893199999998</c:v>
                </c:pt>
                <c:pt idx="100">
                  <c:v>8.47517699999999</c:v>
                </c:pt>
                <c:pt idx="101">
                  <c:v>8.68802599999998</c:v>
                </c:pt>
                <c:pt idx="102">
                  <c:v>8.09146299999998</c:v>
                </c:pt>
                <c:pt idx="103">
                  <c:v>6.44112499999999</c:v>
                </c:pt>
                <c:pt idx="104">
                  <c:v>6.37382099999999</c:v>
                </c:pt>
                <c:pt idx="105">
                  <c:v>7.46770499999998</c:v>
                </c:pt>
                <c:pt idx="106">
                  <c:v>6.77452099999998</c:v>
                </c:pt>
                <c:pt idx="107">
                  <c:v>5.52671799999997</c:v>
                </c:pt>
                <c:pt idx="108">
                  <c:v>5.96980399999998</c:v>
                </c:pt>
                <c:pt idx="109">
                  <c:v>6.66388299999998</c:v>
                </c:pt>
                <c:pt idx="110">
                  <c:v>6.30272399999998</c:v>
                </c:pt>
                <c:pt idx="111">
                  <c:v>5.80520399999999</c:v>
                </c:pt>
                <c:pt idx="112">
                  <c:v>6.249984</c:v>
                </c:pt>
                <c:pt idx="113">
                  <c:v>5.51885899999999</c:v>
                </c:pt>
                <c:pt idx="114">
                  <c:v>5.96191599999999</c:v>
                </c:pt>
                <c:pt idx="115">
                  <c:v>5.85004199999998</c:v>
                </c:pt>
                <c:pt idx="116">
                  <c:v>6.57923699999998</c:v>
                </c:pt>
                <c:pt idx="117">
                  <c:v>6.74976899999998</c:v>
                </c:pt>
                <c:pt idx="118">
                  <c:v>6.43477999999998</c:v>
                </c:pt>
                <c:pt idx="119">
                  <c:v>6.15623299999998</c:v>
                </c:pt>
                <c:pt idx="120">
                  <c:v>6.37455099999999</c:v>
                </c:pt>
                <c:pt idx="121">
                  <c:v>6.62453299999999</c:v>
                </c:pt>
                <c:pt idx="122">
                  <c:v>6.40655099999999</c:v>
                </c:pt>
                <c:pt idx="123">
                  <c:v>6.549535</c:v>
                </c:pt>
                <c:pt idx="124">
                  <c:v>6.420219</c:v>
                </c:pt>
                <c:pt idx="125">
                  <c:v>5.52550399999999</c:v>
                </c:pt>
                <c:pt idx="126">
                  <c:v>6.13836370675982</c:v>
                </c:pt>
                <c:pt idx="127">
                  <c:v>5.18497190175551</c:v>
                </c:pt>
                <c:pt idx="128">
                  <c:v>5.20754691299218</c:v>
                </c:pt>
                <c:pt idx="129">
                  <c:v>5.16504534021549</c:v>
                </c:pt>
                <c:pt idx="130">
                  <c:v>4.5089260579515</c:v>
                </c:pt>
                <c:pt idx="131">
                  <c:v>4.66648131472743</c:v>
                </c:pt>
                <c:pt idx="132">
                  <c:v>4.8006983498819</c:v>
                </c:pt>
                <c:pt idx="133">
                  <c:v>4.40149032363397</c:v>
                </c:pt>
              </c:numCache>
            </c:numRef>
          </c:val>
        </c:ser>
        <c:ser>
          <c:idx val="3"/>
          <c:order val="3"/>
          <c:tx>
            <c:v>종속변수임계치</c:v>
          </c:tx>
          <c:marker>
            <c:symbol val="none"/>
          </c:marker>
          <c:cat>
            <c:strRef>
              <c:f>팩터정보!$I$3:$I$136</c:f>
              <c:strCache>
                <c:ptCount val="134"/>
                <c:pt idx="0">
                  <c:v>2004-02</c:v>
                </c:pt>
                <c:pt idx="1">
                  <c:v>2004-03</c:v>
                </c:pt>
                <c:pt idx="2">
                  <c:v>2004-04</c:v>
                </c:pt>
                <c:pt idx="3">
                  <c:v>2004-05</c:v>
                </c:pt>
                <c:pt idx="4">
                  <c:v>2004-06</c:v>
                </c:pt>
                <c:pt idx="5">
                  <c:v>2004-07</c:v>
                </c:pt>
                <c:pt idx="6">
                  <c:v>2004-08</c:v>
                </c:pt>
                <c:pt idx="7">
                  <c:v>2004-09</c:v>
                </c:pt>
                <c:pt idx="8">
                  <c:v>2004-10</c:v>
                </c:pt>
                <c:pt idx="9">
                  <c:v>2004-11</c:v>
                </c:pt>
                <c:pt idx="10">
                  <c:v>2004-12</c:v>
                </c:pt>
                <c:pt idx="11">
                  <c:v>2005-01</c:v>
                </c:pt>
                <c:pt idx="12">
                  <c:v>2005-02</c:v>
                </c:pt>
                <c:pt idx="13">
                  <c:v>2005-03</c:v>
                </c:pt>
                <c:pt idx="14">
                  <c:v>2005-04</c:v>
                </c:pt>
                <c:pt idx="15">
                  <c:v>2005-05</c:v>
                </c:pt>
                <c:pt idx="16">
                  <c:v>2005-06</c:v>
                </c:pt>
                <c:pt idx="17">
                  <c:v>2005-07</c:v>
                </c:pt>
                <c:pt idx="18">
                  <c:v>2005-08</c:v>
                </c:pt>
                <c:pt idx="19">
                  <c:v>2005-09</c:v>
                </c:pt>
                <c:pt idx="20">
                  <c:v>2005-10</c:v>
                </c:pt>
                <c:pt idx="21">
                  <c:v>2005-11</c:v>
                </c:pt>
                <c:pt idx="22">
                  <c:v>2005-12</c:v>
                </c:pt>
                <c:pt idx="23">
                  <c:v>2006-01</c:v>
                </c:pt>
                <c:pt idx="24">
                  <c:v>2006-02</c:v>
                </c:pt>
                <c:pt idx="25">
                  <c:v>2006-03</c:v>
                </c:pt>
                <c:pt idx="26">
                  <c:v>2006-04</c:v>
                </c:pt>
                <c:pt idx="27">
                  <c:v>2006-05</c:v>
                </c:pt>
                <c:pt idx="28">
                  <c:v>2006-06</c:v>
                </c:pt>
                <c:pt idx="29">
                  <c:v>2006-07</c:v>
                </c:pt>
                <c:pt idx="30">
                  <c:v>2006-08</c:v>
                </c:pt>
                <c:pt idx="31">
                  <c:v>2006-09</c:v>
                </c:pt>
                <c:pt idx="32">
                  <c:v>2006-10</c:v>
                </c:pt>
                <c:pt idx="33">
                  <c:v>2006-11</c:v>
                </c:pt>
                <c:pt idx="34">
                  <c:v>2006-12</c:v>
                </c:pt>
                <c:pt idx="35">
                  <c:v>2007-01</c:v>
                </c:pt>
                <c:pt idx="36">
                  <c:v>2007-02</c:v>
                </c:pt>
                <c:pt idx="37">
                  <c:v>2007-03</c:v>
                </c:pt>
                <c:pt idx="38">
                  <c:v>2007-04</c:v>
                </c:pt>
                <c:pt idx="39">
                  <c:v>2007-05</c:v>
                </c:pt>
                <c:pt idx="40">
                  <c:v>2007-06</c:v>
                </c:pt>
                <c:pt idx="41">
                  <c:v>2007-07</c:v>
                </c:pt>
                <c:pt idx="42">
                  <c:v>2007-08</c:v>
                </c:pt>
                <c:pt idx="43">
                  <c:v>2007-09</c:v>
                </c:pt>
                <c:pt idx="44">
                  <c:v>2007-10</c:v>
                </c:pt>
                <c:pt idx="45">
                  <c:v>2007-11</c:v>
                </c:pt>
                <c:pt idx="46">
                  <c:v>2007-12</c:v>
                </c:pt>
                <c:pt idx="47">
                  <c:v>2008-01</c:v>
                </c:pt>
                <c:pt idx="48">
                  <c:v>2008-02</c:v>
                </c:pt>
                <c:pt idx="49">
                  <c:v>2008-03</c:v>
                </c:pt>
                <c:pt idx="50">
                  <c:v>2008-04</c:v>
                </c:pt>
                <c:pt idx="51">
                  <c:v>2008-05</c:v>
                </c:pt>
                <c:pt idx="52">
                  <c:v>2008-06</c:v>
                </c:pt>
                <c:pt idx="53">
                  <c:v>2008-07</c:v>
                </c:pt>
                <c:pt idx="54">
                  <c:v>2008-08</c:v>
                </c:pt>
                <c:pt idx="55">
                  <c:v>2008-09</c:v>
                </c:pt>
                <c:pt idx="56">
                  <c:v>2008-10</c:v>
                </c:pt>
                <c:pt idx="57">
                  <c:v>2008-11</c:v>
                </c:pt>
                <c:pt idx="58">
                  <c:v>2008-12</c:v>
                </c:pt>
                <c:pt idx="59">
                  <c:v>2009-01</c:v>
                </c:pt>
                <c:pt idx="60">
                  <c:v>2009-02</c:v>
                </c:pt>
                <c:pt idx="61">
                  <c:v>2009-03</c:v>
                </c:pt>
                <c:pt idx="62">
                  <c:v>2009-04</c:v>
                </c:pt>
                <c:pt idx="63">
                  <c:v>2009-05</c:v>
                </c:pt>
                <c:pt idx="64">
                  <c:v>2009-06</c:v>
                </c:pt>
                <c:pt idx="65">
                  <c:v>2009-07</c:v>
                </c:pt>
                <c:pt idx="66">
                  <c:v>2009-08</c:v>
                </c:pt>
                <c:pt idx="67">
                  <c:v>2009-09</c:v>
                </c:pt>
                <c:pt idx="68">
                  <c:v>2009-10</c:v>
                </c:pt>
                <c:pt idx="69">
                  <c:v>2009-11</c:v>
                </c:pt>
                <c:pt idx="70">
                  <c:v>2009-12</c:v>
                </c:pt>
                <c:pt idx="71">
                  <c:v>2010-01</c:v>
                </c:pt>
                <c:pt idx="72">
                  <c:v>2010-02</c:v>
                </c:pt>
                <c:pt idx="73">
                  <c:v>2010-03</c:v>
                </c:pt>
                <c:pt idx="74">
                  <c:v>2010-04</c:v>
                </c:pt>
                <c:pt idx="75">
                  <c:v>2010-05</c:v>
                </c:pt>
                <c:pt idx="76">
                  <c:v>2010-06</c:v>
                </c:pt>
                <c:pt idx="77">
                  <c:v>2010-07</c:v>
                </c:pt>
                <c:pt idx="78">
                  <c:v>2010-08</c:v>
                </c:pt>
                <c:pt idx="79">
                  <c:v>2010-09</c:v>
                </c:pt>
                <c:pt idx="80">
                  <c:v>2010-10</c:v>
                </c:pt>
                <c:pt idx="81">
                  <c:v>2010-11</c:v>
                </c:pt>
                <c:pt idx="82">
                  <c:v>2010-12</c:v>
                </c:pt>
                <c:pt idx="83">
                  <c:v>2011-01</c:v>
                </c:pt>
                <c:pt idx="84">
                  <c:v>2011-02</c:v>
                </c:pt>
                <c:pt idx="85">
                  <c:v>2011-03</c:v>
                </c:pt>
                <c:pt idx="86">
                  <c:v>2011-04</c:v>
                </c:pt>
                <c:pt idx="87">
                  <c:v>2011-05</c:v>
                </c:pt>
                <c:pt idx="88">
                  <c:v>2011-06</c:v>
                </c:pt>
                <c:pt idx="89">
                  <c:v>2011-07</c:v>
                </c:pt>
                <c:pt idx="90">
                  <c:v>2011-08</c:v>
                </c:pt>
                <c:pt idx="91">
                  <c:v>2011-09</c:v>
                </c:pt>
                <c:pt idx="92">
                  <c:v>2011-10</c:v>
                </c:pt>
                <c:pt idx="93">
                  <c:v>2011-11</c:v>
                </c:pt>
                <c:pt idx="94">
                  <c:v>2011-12</c:v>
                </c:pt>
                <c:pt idx="95">
                  <c:v>2012-01</c:v>
                </c:pt>
                <c:pt idx="96">
                  <c:v>2012-02</c:v>
                </c:pt>
                <c:pt idx="97">
                  <c:v>2012-03</c:v>
                </c:pt>
                <c:pt idx="98">
                  <c:v>2012-04</c:v>
                </c:pt>
                <c:pt idx="99">
                  <c:v>2012-05</c:v>
                </c:pt>
                <c:pt idx="100">
                  <c:v>2012-06</c:v>
                </c:pt>
                <c:pt idx="101">
                  <c:v>2012-07</c:v>
                </c:pt>
                <c:pt idx="102">
                  <c:v>2012-08</c:v>
                </c:pt>
                <c:pt idx="103">
                  <c:v>2012-09</c:v>
                </c:pt>
                <c:pt idx="104">
                  <c:v>2012-10</c:v>
                </c:pt>
                <c:pt idx="105">
                  <c:v>2012-11</c:v>
                </c:pt>
                <c:pt idx="106">
                  <c:v>2012-12</c:v>
                </c:pt>
                <c:pt idx="107">
                  <c:v>2013-01</c:v>
                </c:pt>
                <c:pt idx="108">
                  <c:v>2013-02</c:v>
                </c:pt>
                <c:pt idx="109">
                  <c:v>2013-03</c:v>
                </c:pt>
                <c:pt idx="110">
                  <c:v>2013-04</c:v>
                </c:pt>
                <c:pt idx="111">
                  <c:v>2013-05</c:v>
                </c:pt>
                <c:pt idx="112">
                  <c:v>2013-06</c:v>
                </c:pt>
                <c:pt idx="113">
                  <c:v>2013-07</c:v>
                </c:pt>
                <c:pt idx="114">
                  <c:v>2013-08</c:v>
                </c:pt>
                <c:pt idx="115">
                  <c:v>2013-09</c:v>
                </c:pt>
                <c:pt idx="116">
                  <c:v>2013-10</c:v>
                </c:pt>
                <c:pt idx="117">
                  <c:v>2013-11</c:v>
                </c:pt>
                <c:pt idx="118">
                  <c:v>2013-12</c:v>
                </c:pt>
                <c:pt idx="119">
                  <c:v>2014-01</c:v>
                </c:pt>
                <c:pt idx="120">
                  <c:v>2014-02</c:v>
                </c:pt>
                <c:pt idx="121">
                  <c:v>2014-03</c:v>
                </c:pt>
                <c:pt idx="122">
                  <c:v>2014-04</c:v>
                </c:pt>
                <c:pt idx="123">
                  <c:v>2014-05</c:v>
                </c:pt>
                <c:pt idx="124">
                  <c:v>2014-06</c:v>
                </c:pt>
                <c:pt idx="125">
                  <c:v>2014-07</c:v>
                </c:pt>
                <c:pt idx="126">
                  <c:v>2014-08</c:v>
                </c:pt>
                <c:pt idx="127">
                  <c:v>2014-09</c:v>
                </c:pt>
                <c:pt idx="128">
                  <c:v>2014-10</c:v>
                </c:pt>
                <c:pt idx="129">
                  <c:v>2014-11</c:v>
                </c:pt>
                <c:pt idx="130">
                  <c:v>2014-12</c:v>
                </c:pt>
                <c:pt idx="131">
                  <c:v>2015-01</c:v>
                </c:pt>
                <c:pt idx="132">
                  <c:v>2015-02</c:v>
                </c:pt>
                <c:pt idx="133">
                  <c:v>2015-03</c:v>
                </c:pt>
              </c:strCache>
            </c:strRef>
          </c:cat>
          <c:val>
            <c:numRef>
              <c:f>팩터정보!$AU$3:$AU$136</c:f>
              <c:numCache>
                <c:formatCode>General</c:formatCode>
                <c:ptCount val="13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</c:numCache>
            </c:numRef>
          </c:val>
        </c:ser>
        <c:marker val="1"/>
        <c:axId val="51410003"/>
        <c:axId val="51410004"/>
      </c:lineChart>
      <c:catAx>
        <c:axId val="514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FAC16</a:t>
                </a:r>
              </a:p>
            </c:rich>
          </c:tx>
          <c:layout/>
        </c:title>
        <c:tickLblPos val="nextTo"/>
        <c:crossAx val="51410002"/>
        <c:crosses val="autoZero"/>
        <c:auto val="1"/>
        <c:lblAlgn val="ctr"/>
        <c:lblOffset val="100"/>
      </c:catAx>
      <c:valAx>
        <c:axId val="51410002"/>
        <c:scaling>
          <c:orientation val="minMax"/>
        </c:scaling>
        <c:axPos val="l"/>
        <c:majorGridlines/>
        <c:numFmt formatCode="General" sourceLinked="1"/>
        <c:tickLblPos val="nextTo"/>
        <c:crossAx val="51410001"/>
        <c:crosses val="autoZero"/>
        <c:crossBetween val="between"/>
      </c:valAx>
      <c:valAx>
        <c:axId val="51410004"/>
        <c:scaling>
          <c:orientation val="minMax"/>
        </c:scaling>
        <c:axPos val="r"/>
        <c:numFmt formatCode="General" sourceLinked="1"/>
        <c:tickLblPos val="nextTo"/>
        <c:crossAx val="51410003"/>
        <c:crosses val="max"/>
        <c:crossBetween val="between"/>
      </c:valAx>
      <c:catAx>
        <c:axId val="51410003"/>
        <c:scaling>
          <c:orientation val="minMax"/>
        </c:scaling>
        <c:delete val="1"/>
        <c:axPos val="b"/>
        <c:tickLblPos val="none"/>
        <c:crossAx val="5141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Relationship Id="rId3" Type="http://schemas.openxmlformats.org/officeDocument/2006/relationships/chart" Target="../charts/chart5.xml"/><Relationship Id="rId4" Type="http://schemas.openxmlformats.org/officeDocument/2006/relationships/chart" Target="../charts/chart6.xml"/><Relationship Id="rId5" Type="http://schemas.openxmlformats.org/officeDocument/2006/relationships/chart" Target="../charts/chart7.xml"/><Relationship Id="rId6" Type="http://schemas.openxmlformats.org/officeDocument/2006/relationships/chart" Target="../charts/chart8.xml"/><Relationship Id="rId7" Type="http://schemas.openxmlformats.org/officeDocument/2006/relationships/chart" Target="../charts/chart9.xml"/><Relationship Id="rId8" Type="http://schemas.openxmlformats.org/officeDocument/2006/relationships/chart" Target="../charts/chart10.xml"/><Relationship Id="rId9" Type="http://schemas.openxmlformats.org/officeDocument/2006/relationships/chart" Target="../charts/chart11.xml"/><Relationship Id="rId10" Type="http://schemas.openxmlformats.org/officeDocument/2006/relationships/chart" Target="../charts/chart12.xml"/><Relationship Id="rId11" Type="http://schemas.openxmlformats.org/officeDocument/2006/relationships/chart" Target="../charts/chart13.xml"/><Relationship Id="rId12" Type="http://schemas.openxmlformats.org/officeDocument/2006/relationships/chart" Target="../charts/chart14.xml"/><Relationship Id="rId13" Type="http://schemas.openxmlformats.org/officeDocument/2006/relationships/chart" Target="../charts/chart15.xml"/><Relationship Id="rId14" Type="http://schemas.openxmlformats.org/officeDocument/2006/relationships/chart" Target="../charts/chart16.xml"/><Relationship Id="rId15" Type="http://schemas.openxmlformats.org/officeDocument/2006/relationships/chart" Target="../charts/chart17.xml"/><Relationship Id="rId16" Type="http://schemas.openxmlformats.org/officeDocument/2006/relationships/chart" Target="../charts/chart18.xml"/><Relationship Id="rId17" Type="http://schemas.openxmlformats.org/officeDocument/2006/relationships/chart" Target="../charts/chart19.xml"/><Relationship Id="rId18" Type="http://schemas.openxmlformats.org/officeDocument/2006/relationships/chart" Target="../charts/chart20.xml"/><Relationship Id="rId19" Type="http://schemas.openxmlformats.org/officeDocument/2006/relationships/chart" Target="../charts/chart21.xml"/><Relationship Id="rId20" Type="http://schemas.openxmlformats.org/officeDocument/2006/relationships/chart" Target="../charts/chart22.xml"/><Relationship Id="rId21" Type="http://schemas.openxmlformats.org/officeDocument/2006/relationships/chart" Target="../charts/chart23.xml"/><Relationship Id="rId22" Type="http://schemas.openxmlformats.org/officeDocument/2006/relationships/chart" Target="../charts/chart24.xml"/><Relationship Id="rId23" Type="http://schemas.openxmlformats.org/officeDocument/2006/relationships/chart" Target="../charts/chart25.xml"/><Relationship Id="rId24" Type="http://schemas.openxmlformats.org/officeDocument/2006/relationships/chart" Target="../charts/chart26.xml"/><Relationship Id="rId25" Type="http://schemas.openxmlformats.org/officeDocument/2006/relationships/chart" Target="../charts/chart27.xml"/><Relationship Id="rId26" Type="http://schemas.openxmlformats.org/officeDocument/2006/relationships/chart" Target="../charts/chart28.xml"/><Relationship Id="rId27" Type="http://schemas.openxmlformats.org/officeDocument/2006/relationships/chart" Target="../charts/chart29.xml"/><Relationship Id="rId28" Type="http://schemas.openxmlformats.org/officeDocument/2006/relationships/chart" Target="../charts/chart30.xml"/><Relationship Id="rId29" Type="http://schemas.openxmlformats.org/officeDocument/2006/relationships/chart" Target="../charts/chart31.xml"/><Relationship Id="rId30" Type="http://schemas.openxmlformats.org/officeDocument/2006/relationships/chart" Target="../charts/chart32.xml"/><Relationship Id="rId31" Type="http://schemas.openxmlformats.org/officeDocument/2006/relationships/chart" Target="../charts/chart33.xml"/><Relationship Id="rId32" Type="http://schemas.openxmlformats.org/officeDocument/2006/relationships/chart" Target="../charts/chart34.xml"/><Relationship Id="rId33" Type="http://schemas.openxmlformats.org/officeDocument/2006/relationships/chart" Target="../charts/chart35.xml"/><Relationship Id="rId34" Type="http://schemas.openxmlformats.org/officeDocument/2006/relationships/chart" Target="../charts/chart36.xml"/><Relationship Id="rId35" Type="http://schemas.openxmlformats.org/officeDocument/2006/relationships/chart" Target="../charts/chart37.xml"/><Relationship Id="rId36" Type="http://schemas.openxmlformats.org/officeDocument/2006/relationships/chart" Target="../charts/chart38.xml"/><Relationship Id="rId37" Type="http://schemas.openxmlformats.org/officeDocument/2006/relationships/chart" Target="../charts/chart39.xml"/><Relationship Id="rId38" Type="http://schemas.openxmlformats.org/officeDocument/2006/relationships/chart" Target="../charts/chart40.xml"/><Relationship Id="rId39" Type="http://schemas.openxmlformats.org/officeDocument/2006/relationships/chart" Target="../charts/chart41.xml"/><Relationship Id="rId40" Type="http://schemas.openxmlformats.org/officeDocument/2006/relationships/chart" Target="../charts/chart42.xml"/><Relationship Id="rId41" Type="http://schemas.openxmlformats.org/officeDocument/2006/relationships/chart" Target="../charts/chart43.xml"/><Relationship Id="rId42" Type="http://schemas.openxmlformats.org/officeDocument/2006/relationships/chart" Target="../charts/chart44.xml"/><Relationship Id="rId43" Type="http://schemas.openxmlformats.org/officeDocument/2006/relationships/chart" Target="../charts/chart45.xml"/><Relationship Id="rId44" Type="http://schemas.openxmlformats.org/officeDocument/2006/relationships/chart" Target="../charts/chart46.xml"/><Relationship Id="rId45" Type="http://schemas.openxmlformats.org/officeDocument/2006/relationships/chart" Target="../charts/chart47.xml"/><Relationship Id="rId46" Type="http://schemas.openxmlformats.org/officeDocument/2006/relationships/chart" Target="../charts/chart48.xml"/><Relationship Id="rId47" Type="http://schemas.openxmlformats.org/officeDocument/2006/relationships/chart" Target="../charts/chart49.xml"/><Relationship Id="rId48" Type="http://schemas.openxmlformats.org/officeDocument/2006/relationships/chart" Target="../charts/chart50.xml"/><Relationship Id="rId49" Type="http://schemas.openxmlformats.org/officeDocument/2006/relationships/chart" Target="../charts/chart51.xml"/><Relationship Id="rId50" Type="http://schemas.openxmlformats.org/officeDocument/2006/relationships/chart" Target="../charts/chart52.xml"/><Relationship Id="rId51" Type="http://schemas.openxmlformats.org/officeDocument/2006/relationships/chart" Target="../charts/chart53.xml"/><Relationship Id="rId52" Type="http://schemas.openxmlformats.org/officeDocument/2006/relationships/chart" Target="../charts/chart54.xml"/><Relationship Id="rId53" Type="http://schemas.openxmlformats.org/officeDocument/2006/relationships/chart" Target="../charts/chart55.xml"/><Relationship Id="rId54" Type="http://schemas.openxmlformats.org/officeDocument/2006/relationships/chart" Target="../charts/chart56.xml"/><Relationship Id="rId55" Type="http://schemas.openxmlformats.org/officeDocument/2006/relationships/chart" Target="../charts/chart57.xml"/><Relationship Id="rId56" Type="http://schemas.openxmlformats.org/officeDocument/2006/relationships/chart" Target="../charts/chart58.xml"/><Relationship Id="rId57" Type="http://schemas.openxmlformats.org/officeDocument/2006/relationships/chart" Target="../charts/chart59.xml"/><Relationship Id="rId58" Type="http://schemas.openxmlformats.org/officeDocument/2006/relationships/chart" Target="../charts/chart60.xml"/><Relationship Id="rId59" Type="http://schemas.openxmlformats.org/officeDocument/2006/relationships/chart" Target="../charts/chart61.xml"/><Relationship Id="rId60" Type="http://schemas.openxmlformats.org/officeDocument/2006/relationships/chart" Target="../charts/chart62.xml"/><Relationship Id="rId61" Type="http://schemas.openxmlformats.org/officeDocument/2006/relationships/chart" Target="../charts/chart6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64.xml"/><Relationship Id="rId2" Type="http://schemas.openxmlformats.org/officeDocument/2006/relationships/chart" Target="../charts/chart65.xml"/><Relationship Id="rId3" Type="http://schemas.openxmlformats.org/officeDocument/2006/relationships/chart" Target="../charts/chart66.xml"/><Relationship Id="rId4" Type="http://schemas.openxmlformats.org/officeDocument/2006/relationships/chart" Target="../charts/chart67.xml"/><Relationship Id="rId5" Type="http://schemas.openxmlformats.org/officeDocument/2006/relationships/chart" Target="../charts/chart68.xml"/><Relationship Id="rId6" Type="http://schemas.openxmlformats.org/officeDocument/2006/relationships/chart" Target="../charts/chart69.xml"/><Relationship Id="rId7" Type="http://schemas.openxmlformats.org/officeDocument/2006/relationships/chart" Target="../charts/chart70.xml"/><Relationship Id="rId8" Type="http://schemas.openxmlformats.org/officeDocument/2006/relationships/chart" Target="../charts/chart71.xml"/><Relationship Id="rId9" Type="http://schemas.openxmlformats.org/officeDocument/2006/relationships/chart" Target="../charts/chart72.xml"/><Relationship Id="rId10" Type="http://schemas.openxmlformats.org/officeDocument/2006/relationships/chart" Target="../charts/chart73.xml"/><Relationship Id="rId11" Type="http://schemas.openxmlformats.org/officeDocument/2006/relationships/chart" Target="../charts/chart74.xml"/><Relationship Id="rId12" Type="http://schemas.openxmlformats.org/officeDocument/2006/relationships/chart" Target="../charts/chart75.xml"/><Relationship Id="rId13" Type="http://schemas.openxmlformats.org/officeDocument/2006/relationships/chart" Target="../charts/chart76.xml"/><Relationship Id="rId14" Type="http://schemas.openxmlformats.org/officeDocument/2006/relationships/chart" Target="../charts/chart77.xml"/><Relationship Id="rId15" Type="http://schemas.openxmlformats.org/officeDocument/2006/relationships/chart" Target="../charts/chart78.xml"/><Relationship Id="rId16" Type="http://schemas.openxmlformats.org/officeDocument/2006/relationships/chart" Target="../charts/chart79.xml"/><Relationship Id="rId17" Type="http://schemas.openxmlformats.org/officeDocument/2006/relationships/chart" Target="../charts/chart80.xml"/><Relationship Id="rId18" Type="http://schemas.openxmlformats.org/officeDocument/2006/relationships/chart" Target="../charts/chart81.xml"/><Relationship Id="rId19" Type="http://schemas.openxmlformats.org/officeDocument/2006/relationships/chart" Target="../charts/chart82.xml"/><Relationship Id="rId20" Type="http://schemas.openxmlformats.org/officeDocument/2006/relationships/chart" Target="../charts/chart83.xml"/><Relationship Id="rId21" Type="http://schemas.openxmlformats.org/officeDocument/2006/relationships/chart" Target="../charts/chart84.xml"/><Relationship Id="rId22" Type="http://schemas.openxmlformats.org/officeDocument/2006/relationships/chart" Target="../charts/chart85.xml"/><Relationship Id="rId23" Type="http://schemas.openxmlformats.org/officeDocument/2006/relationships/chart" Target="../charts/chart86.xml"/><Relationship Id="rId24" Type="http://schemas.openxmlformats.org/officeDocument/2006/relationships/chart" Target="../charts/chart87.xml"/><Relationship Id="rId25" Type="http://schemas.openxmlformats.org/officeDocument/2006/relationships/chart" Target="../charts/chart88.xml"/><Relationship Id="rId26" Type="http://schemas.openxmlformats.org/officeDocument/2006/relationships/chart" Target="../charts/chart89.xml"/><Relationship Id="rId27" Type="http://schemas.openxmlformats.org/officeDocument/2006/relationships/chart" Target="../charts/chart90.xml"/><Relationship Id="rId28" Type="http://schemas.openxmlformats.org/officeDocument/2006/relationships/chart" Target="../charts/chart91.xml"/><Relationship Id="rId29" Type="http://schemas.openxmlformats.org/officeDocument/2006/relationships/chart" Target="../charts/chart92.xml"/><Relationship Id="rId30" Type="http://schemas.openxmlformats.org/officeDocument/2006/relationships/chart" Target="../charts/chart93.xml"/><Relationship Id="rId31" Type="http://schemas.openxmlformats.org/officeDocument/2006/relationships/chart" Target="../charts/chart94.xml"/><Relationship Id="rId32" Type="http://schemas.openxmlformats.org/officeDocument/2006/relationships/chart" Target="../charts/chart95.xml"/><Relationship Id="rId33" Type="http://schemas.openxmlformats.org/officeDocument/2006/relationships/chart" Target="../charts/chart96.xml"/><Relationship Id="rId34" Type="http://schemas.openxmlformats.org/officeDocument/2006/relationships/chart" Target="../charts/chart97.xml"/><Relationship Id="rId35" Type="http://schemas.openxmlformats.org/officeDocument/2006/relationships/chart" Target="../charts/chart98.xml"/><Relationship Id="rId36" Type="http://schemas.openxmlformats.org/officeDocument/2006/relationships/chart" Target="../charts/chart99.xml"/><Relationship Id="rId37" Type="http://schemas.openxmlformats.org/officeDocument/2006/relationships/chart" Target="../charts/chart100.xml"/><Relationship Id="rId38" Type="http://schemas.openxmlformats.org/officeDocument/2006/relationships/chart" Target="../charts/chart101.xml"/><Relationship Id="rId39" Type="http://schemas.openxmlformats.org/officeDocument/2006/relationships/chart" Target="../charts/chart102.xml"/><Relationship Id="rId40" Type="http://schemas.openxmlformats.org/officeDocument/2006/relationships/chart" Target="../charts/chart103.xml"/><Relationship Id="rId41" Type="http://schemas.openxmlformats.org/officeDocument/2006/relationships/chart" Target="../charts/chart104.xml"/><Relationship Id="rId42" Type="http://schemas.openxmlformats.org/officeDocument/2006/relationships/chart" Target="../charts/chart105.xml"/><Relationship Id="rId43" Type="http://schemas.openxmlformats.org/officeDocument/2006/relationships/chart" Target="../charts/chart106.xml"/><Relationship Id="rId44" Type="http://schemas.openxmlformats.org/officeDocument/2006/relationships/chart" Target="../charts/chart107.xml"/><Relationship Id="rId45" Type="http://schemas.openxmlformats.org/officeDocument/2006/relationships/chart" Target="../charts/chart108.xml"/><Relationship Id="rId46" Type="http://schemas.openxmlformats.org/officeDocument/2006/relationships/chart" Target="../charts/chart109.xml"/><Relationship Id="rId47" Type="http://schemas.openxmlformats.org/officeDocument/2006/relationships/chart" Target="../charts/chart110.xml"/><Relationship Id="rId48" Type="http://schemas.openxmlformats.org/officeDocument/2006/relationships/chart" Target="../charts/chart111.xml"/><Relationship Id="rId49" Type="http://schemas.openxmlformats.org/officeDocument/2006/relationships/chart" Target="../charts/chart112.xml"/><Relationship Id="rId50" Type="http://schemas.openxmlformats.org/officeDocument/2006/relationships/chart" Target="../charts/chart113.xml"/><Relationship Id="rId51" Type="http://schemas.openxmlformats.org/officeDocument/2006/relationships/chart" Target="../charts/chart114.xml"/><Relationship Id="rId52" Type="http://schemas.openxmlformats.org/officeDocument/2006/relationships/chart" Target="../charts/chart115.xml"/><Relationship Id="rId53" Type="http://schemas.openxmlformats.org/officeDocument/2006/relationships/chart" Target="../charts/chart116.xml"/><Relationship Id="rId54" Type="http://schemas.openxmlformats.org/officeDocument/2006/relationships/chart" Target="../charts/chart117.xml"/><Relationship Id="rId55" Type="http://schemas.openxmlformats.org/officeDocument/2006/relationships/chart" Target="../charts/chart118.xml"/><Relationship Id="rId56" Type="http://schemas.openxmlformats.org/officeDocument/2006/relationships/chart" Target="../charts/chart119.xml"/><Relationship Id="rId57" Type="http://schemas.openxmlformats.org/officeDocument/2006/relationships/chart" Target="../charts/chart120.xml"/><Relationship Id="rId58" Type="http://schemas.openxmlformats.org/officeDocument/2006/relationships/chart" Target="../charts/chart121.xml"/><Relationship Id="rId59" Type="http://schemas.openxmlformats.org/officeDocument/2006/relationships/chart" Target="../charts/chart122.xml"/><Relationship Id="rId60" Type="http://schemas.openxmlformats.org/officeDocument/2006/relationships/chart" Target="../charts/chart123.xml"/><Relationship Id="rId61" Type="http://schemas.openxmlformats.org/officeDocument/2006/relationships/chart" Target="../charts/chart12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5.xml"/><Relationship Id="rId2" Type="http://schemas.openxmlformats.org/officeDocument/2006/relationships/chart" Target="../charts/chart126.xml"/><Relationship Id="rId3" Type="http://schemas.openxmlformats.org/officeDocument/2006/relationships/chart" Target="../charts/chart127.xml"/><Relationship Id="rId4" Type="http://schemas.openxmlformats.org/officeDocument/2006/relationships/chart" Target="../charts/chart128.xml"/><Relationship Id="rId5" Type="http://schemas.openxmlformats.org/officeDocument/2006/relationships/chart" Target="../charts/chart129.xml"/><Relationship Id="rId6" Type="http://schemas.openxmlformats.org/officeDocument/2006/relationships/chart" Target="../charts/chart130.xml"/><Relationship Id="rId7" Type="http://schemas.openxmlformats.org/officeDocument/2006/relationships/chart" Target="../charts/chart131.xml"/><Relationship Id="rId8" Type="http://schemas.openxmlformats.org/officeDocument/2006/relationships/chart" Target="../charts/chart132.xml"/><Relationship Id="rId9" Type="http://schemas.openxmlformats.org/officeDocument/2006/relationships/chart" Target="../charts/chart133.xml"/><Relationship Id="rId10" Type="http://schemas.openxmlformats.org/officeDocument/2006/relationships/chart" Target="../charts/chart134.xml"/><Relationship Id="rId11" Type="http://schemas.openxmlformats.org/officeDocument/2006/relationships/chart" Target="../charts/chart135.xml"/><Relationship Id="rId12" Type="http://schemas.openxmlformats.org/officeDocument/2006/relationships/chart" Target="../charts/chart136.xml"/><Relationship Id="rId13" Type="http://schemas.openxmlformats.org/officeDocument/2006/relationships/chart" Target="../charts/chart137.xml"/><Relationship Id="rId14" Type="http://schemas.openxmlformats.org/officeDocument/2006/relationships/chart" Target="../charts/chart138.xml"/><Relationship Id="rId15" Type="http://schemas.openxmlformats.org/officeDocument/2006/relationships/chart" Target="../charts/chart139.xml"/><Relationship Id="rId16" Type="http://schemas.openxmlformats.org/officeDocument/2006/relationships/chart" Target="../charts/chart140.xml"/><Relationship Id="rId17" Type="http://schemas.openxmlformats.org/officeDocument/2006/relationships/chart" Target="../charts/chart14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0</xdr:rowOff>
    </xdr:from>
    <xdr:to>
      <xdr:col>14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0</xdr:rowOff>
    </xdr:from>
    <xdr:to>
      <xdr:col>14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1</xdr:row>
      <xdr:rowOff>0</xdr:rowOff>
    </xdr:from>
    <xdr:to>
      <xdr:col>7</xdr:col>
      <xdr:colOff>314325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9525</xdr:colOff>
      <xdr:row>17</xdr:row>
      <xdr:rowOff>171450</xdr:rowOff>
    </xdr:from>
    <xdr:to>
      <xdr:col>7</xdr:col>
      <xdr:colOff>314325</xdr:colOff>
      <xdr:row>32</xdr:row>
      <xdr:rowOff>57150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9525</xdr:colOff>
      <xdr:row>34</xdr:row>
      <xdr:rowOff>152400</xdr:rowOff>
    </xdr:from>
    <xdr:to>
      <xdr:col>7</xdr:col>
      <xdr:colOff>314325</xdr:colOff>
      <xdr:row>49</xdr:row>
      <xdr:rowOff>38100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9525</xdr:colOff>
      <xdr:row>51</xdr:row>
      <xdr:rowOff>133350</xdr:rowOff>
    </xdr:from>
    <xdr:to>
      <xdr:col>7</xdr:col>
      <xdr:colOff>314325</xdr:colOff>
      <xdr:row>66</xdr:row>
      <xdr:rowOff>19050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9525</xdr:colOff>
      <xdr:row>68</xdr:row>
      <xdr:rowOff>114300</xdr:rowOff>
    </xdr:from>
    <xdr:to>
      <xdr:col>7</xdr:col>
      <xdr:colOff>314325</xdr:colOff>
      <xdr:row>83</xdr:row>
      <xdr:rowOff>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9525</xdr:colOff>
      <xdr:row>85</xdr:row>
      <xdr:rowOff>95250</xdr:rowOff>
    </xdr:from>
    <xdr:to>
      <xdr:col>7</xdr:col>
      <xdr:colOff>314325</xdr:colOff>
      <xdr:row>99</xdr:row>
      <xdr:rowOff>171450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9525</xdr:colOff>
      <xdr:row>102</xdr:row>
      <xdr:rowOff>76200</xdr:rowOff>
    </xdr:from>
    <xdr:to>
      <xdr:col>7</xdr:col>
      <xdr:colOff>314325</xdr:colOff>
      <xdr:row>116</xdr:row>
      <xdr:rowOff>152400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9525</xdr:colOff>
      <xdr:row>119</xdr:row>
      <xdr:rowOff>57150</xdr:rowOff>
    </xdr:from>
    <xdr:to>
      <xdr:col>7</xdr:col>
      <xdr:colOff>314325</xdr:colOff>
      <xdr:row>133</xdr:row>
      <xdr:rowOff>133350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9525</xdr:colOff>
      <xdr:row>136</xdr:row>
      <xdr:rowOff>38100</xdr:rowOff>
    </xdr:from>
    <xdr:to>
      <xdr:col>7</xdr:col>
      <xdr:colOff>314325</xdr:colOff>
      <xdr:row>150</xdr:row>
      <xdr:rowOff>114300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9525</xdr:colOff>
      <xdr:row>153</xdr:row>
      <xdr:rowOff>19050</xdr:rowOff>
    </xdr:from>
    <xdr:to>
      <xdr:col>7</xdr:col>
      <xdr:colOff>314325</xdr:colOff>
      <xdr:row>167</xdr:row>
      <xdr:rowOff>95250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9525</xdr:colOff>
      <xdr:row>170</xdr:row>
      <xdr:rowOff>0</xdr:rowOff>
    </xdr:from>
    <xdr:to>
      <xdr:col>7</xdr:col>
      <xdr:colOff>314325</xdr:colOff>
      <xdr:row>184</xdr:row>
      <xdr:rowOff>76200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0</xdr:col>
      <xdr:colOff>9525</xdr:colOff>
      <xdr:row>186</xdr:row>
      <xdr:rowOff>171450</xdr:rowOff>
    </xdr:from>
    <xdr:to>
      <xdr:col>7</xdr:col>
      <xdr:colOff>314325</xdr:colOff>
      <xdr:row>201</xdr:row>
      <xdr:rowOff>57150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0</xdr:col>
      <xdr:colOff>9525</xdr:colOff>
      <xdr:row>203</xdr:row>
      <xdr:rowOff>152400</xdr:rowOff>
    </xdr:from>
    <xdr:to>
      <xdr:col>7</xdr:col>
      <xdr:colOff>314325</xdr:colOff>
      <xdr:row>218</xdr:row>
      <xdr:rowOff>38100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0</xdr:col>
      <xdr:colOff>9525</xdr:colOff>
      <xdr:row>220</xdr:row>
      <xdr:rowOff>133350</xdr:rowOff>
    </xdr:from>
    <xdr:to>
      <xdr:col>7</xdr:col>
      <xdr:colOff>314325</xdr:colOff>
      <xdr:row>235</xdr:row>
      <xdr:rowOff>19050</xdr:rowOff>
    </xdr:to>
    <xdr:graphicFrame macro="">
      <xdr:nvGraphicFramePr>
        <xdr:cNvPr id="1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0</xdr:col>
      <xdr:colOff>9525</xdr:colOff>
      <xdr:row>237</xdr:row>
      <xdr:rowOff>114300</xdr:rowOff>
    </xdr:from>
    <xdr:to>
      <xdr:col>7</xdr:col>
      <xdr:colOff>314325</xdr:colOff>
      <xdr:row>252</xdr:row>
      <xdr:rowOff>0</xdr:rowOff>
    </xdr:to>
    <xdr:graphicFrame macro="">
      <xdr:nvGraphicFramePr>
        <xdr:cNvPr id="16" name="Chart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0</xdr:col>
      <xdr:colOff>9525</xdr:colOff>
      <xdr:row>254</xdr:row>
      <xdr:rowOff>95250</xdr:rowOff>
    </xdr:from>
    <xdr:to>
      <xdr:col>7</xdr:col>
      <xdr:colOff>314325</xdr:colOff>
      <xdr:row>268</xdr:row>
      <xdr:rowOff>171450</xdr:rowOff>
    </xdr:to>
    <xdr:graphicFrame macro="">
      <xdr:nvGraphicFramePr>
        <xdr:cNvPr id="17" name="Chart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0</xdr:col>
      <xdr:colOff>9525</xdr:colOff>
      <xdr:row>271</xdr:row>
      <xdr:rowOff>76200</xdr:rowOff>
    </xdr:from>
    <xdr:to>
      <xdr:col>7</xdr:col>
      <xdr:colOff>314325</xdr:colOff>
      <xdr:row>285</xdr:row>
      <xdr:rowOff>152400</xdr:rowOff>
    </xdr:to>
    <xdr:graphicFrame macro="">
      <xdr:nvGraphicFramePr>
        <xdr:cNvPr id="18" name="Chart 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0</xdr:col>
      <xdr:colOff>9525</xdr:colOff>
      <xdr:row>288</xdr:row>
      <xdr:rowOff>57150</xdr:rowOff>
    </xdr:from>
    <xdr:to>
      <xdr:col>7</xdr:col>
      <xdr:colOff>314325</xdr:colOff>
      <xdr:row>302</xdr:row>
      <xdr:rowOff>133350</xdr:rowOff>
    </xdr:to>
    <xdr:graphicFrame macro="">
      <xdr:nvGraphicFramePr>
        <xdr:cNvPr id="19" name="Chart 1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0</xdr:col>
      <xdr:colOff>9525</xdr:colOff>
      <xdr:row>305</xdr:row>
      <xdr:rowOff>38100</xdr:rowOff>
    </xdr:from>
    <xdr:to>
      <xdr:col>7</xdr:col>
      <xdr:colOff>314325</xdr:colOff>
      <xdr:row>319</xdr:row>
      <xdr:rowOff>114300</xdr:rowOff>
    </xdr:to>
    <xdr:graphicFrame macro="">
      <xdr:nvGraphicFramePr>
        <xdr:cNvPr id="20" name="Chart 1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0</xdr:col>
      <xdr:colOff>9525</xdr:colOff>
      <xdr:row>322</xdr:row>
      <xdr:rowOff>19050</xdr:rowOff>
    </xdr:from>
    <xdr:to>
      <xdr:col>7</xdr:col>
      <xdr:colOff>314325</xdr:colOff>
      <xdr:row>336</xdr:row>
      <xdr:rowOff>95250</xdr:rowOff>
    </xdr:to>
    <xdr:graphicFrame macro="">
      <xdr:nvGraphicFramePr>
        <xdr:cNvPr id="21" name="Chart 2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0</xdr:col>
      <xdr:colOff>9525</xdr:colOff>
      <xdr:row>339</xdr:row>
      <xdr:rowOff>0</xdr:rowOff>
    </xdr:from>
    <xdr:to>
      <xdr:col>7</xdr:col>
      <xdr:colOff>314325</xdr:colOff>
      <xdr:row>353</xdr:row>
      <xdr:rowOff>76200</xdr:rowOff>
    </xdr:to>
    <xdr:graphicFrame macro="">
      <xdr:nvGraphicFramePr>
        <xdr:cNvPr id="22" name="Chart 2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0</xdr:col>
      <xdr:colOff>9525</xdr:colOff>
      <xdr:row>355</xdr:row>
      <xdr:rowOff>171450</xdr:rowOff>
    </xdr:from>
    <xdr:to>
      <xdr:col>7</xdr:col>
      <xdr:colOff>314325</xdr:colOff>
      <xdr:row>370</xdr:row>
      <xdr:rowOff>57150</xdr:rowOff>
    </xdr:to>
    <xdr:graphicFrame macro="">
      <xdr:nvGraphicFramePr>
        <xdr:cNvPr id="23" name="Chart 2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0</xdr:col>
      <xdr:colOff>9525</xdr:colOff>
      <xdr:row>372</xdr:row>
      <xdr:rowOff>152400</xdr:rowOff>
    </xdr:from>
    <xdr:to>
      <xdr:col>7</xdr:col>
      <xdr:colOff>314325</xdr:colOff>
      <xdr:row>387</xdr:row>
      <xdr:rowOff>38100</xdr:rowOff>
    </xdr:to>
    <xdr:graphicFrame macro="">
      <xdr:nvGraphicFramePr>
        <xdr:cNvPr id="24" name="Chart 2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0</xdr:col>
      <xdr:colOff>9525</xdr:colOff>
      <xdr:row>389</xdr:row>
      <xdr:rowOff>133350</xdr:rowOff>
    </xdr:from>
    <xdr:to>
      <xdr:col>7</xdr:col>
      <xdr:colOff>314325</xdr:colOff>
      <xdr:row>404</xdr:row>
      <xdr:rowOff>19050</xdr:rowOff>
    </xdr:to>
    <xdr:graphicFrame macro="">
      <xdr:nvGraphicFramePr>
        <xdr:cNvPr id="25" name="Chart 2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0</xdr:col>
      <xdr:colOff>9525</xdr:colOff>
      <xdr:row>406</xdr:row>
      <xdr:rowOff>114300</xdr:rowOff>
    </xdr:from>
    <xdr:to>
      <xdr:col>7</xdr:col>
      <xdr:colOff>314325</xdr:colOff>
      <xdr:row>421</xdr:row>
      <xdr:rowOff>0</xdr:rowOff>
    </xdr:to>
    <xdr:graphicFrame macro="">
      <xdr:nvGraphicFramePr>
        <xdr:cNvPr id="26" name="Chart 2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0</xdr:col>
      <xdr:colOff>9525</xdr:colOff>
      <xdr:row>423</xdr:row>
      <xdr:rowOff>95250</xdr:rowOff>
    </xdr:from>
    <xdr:to>
      <xdr:col>7</xdr:col>
      <xdr:colOff>314325</xdr:colOff>
      <xdr:row>437</xdr:row>
      <xdr:rowOff>171450</xdr:rowOff>
    </xdr:to>
    <xdr:graphicFrame macro="">
      <xdr:nvGraphicFramePr>
        <xdr:cNvPr id="27" name="Chart 2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0</xdr:col>
      <xdr:colOff>9525</xdr:colOff>
      <xdr:row>440</xdr:row>
      <xdr:rowOff>76200</xdr:rowOff>
    </xdr:from>
    <xdr:to>
      <xdr:col>7</xdr:col>
      <xdr:colOff>314325</xdr:colOff>
      <xdr:row>454</xdr:row>
      <xdr:rowOff>152400</xdr:rowOff>
    </xdr:to>
    <xdr:graphicFrame macro="">
      <xdr:nvGraphicFramePr>
        <xdr:cNvPr id="28" name="Chart 2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0</xdr:col>
      <xdr:colOff>9525</xdr:colOff>
      <xdr:row>457</xdr:row>
      <xdr:rowOff>57150</xdr:rowOff>
    </xdr:from>
    <xdr:to>
      <xdr:col>7</xdr:col>
      <xdr:colOff>314325</xdr:colOff>
      <xdr:row>471</xdr:row>
      <xdr:rowOff>133350</xdr:rowOff>
    </xdr:to>
    <xdr:graphicFrame macro="">
      <xdr:nvGraphicFramePr>
        <xdr:cNvPr id="29" name="Chart 2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0</xdr:col>
      <xdr:colOff>9525</xdr:colOff>
      <xdr:row>474</xdr:row>
      <xdr:rowOff>38100</xdr:rowOff>
    </xdr:from>
    <xdr:to>
      <xdr:col>7</xdr:col>
      <xdr:colOff>314325</xdr:colOff>
      <xdr:row>488</xdr:row>
      <xdr:rowOff>114300</xdr:rowOff>
    </xdr:to>
    <xdr:graphicFrame macro="">
      <xdr:nvGraphicFramePr>
        <xdr:cNvPr id="30" name="Chart 2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0</xdr:col>
      <xdr:colOff>9525</xdr:colOff>
      <xdr:row>491</xdr:row>
      <xdr:rowOff>19050</xdr:rowOff>
    </xdr:from>
    <xdr:to>
      <xdr:col>7</xdr:col>
      <xdr:colOff>314325</xdr:colOff>
      <xdr:row>505</xdr:row>
      <xdr:rowOff>95250</xdr:rowOff>
    </xdr:to>
    <xdr:graphicFrame macro="">
      <xdr:nvGraphicFramePr>
        <xdr:cNvPr id="31" name="Chart 3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>
    <xdr:from>
      <xdr:col>0</xdr:col>
      <xdr:colOff>9525</xdr:colOff>
      <xdr:row>508</xdr:row>
      <xdr:rowOff>0</xdr:rowOff>
    </xdr:from>
    <xdr:to>
      <xdr:col>7</xdr:col>
      <xdr:colOff>314325</xdr:colOff>
      <xdr:row>522</xdr:row>
      <xdr:rowOff>76200</xdr:rowOff>
    </xdr:to>
    <xdr:graphicFrame macro="">
      <xdr:nvGraphicFramePr>
        <xdr:cNvPr id="32" name="Chart 3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/>
  </xdr:twoCellAnchor>
  <xdr:twoCellAnchor>
    <xdr:from>
      <xdr:col>0</xdr:col>
      <xdr:colOff>9525</xdr:colOff>
      <xdr:row>524</xdr:row>
      <xdr:rowOff>171450</xdr:rowOff>
    </xdr:from>
    <xdr:to>
      <xdr:col>7</xdr:col>
      <xdr:colOff>314325</xdr:colOff>
      <xdr:row>539</xdr:row>
      <xdr:rowOff>57150</xdr:rowOff>
    </xdr:to>
    <xdr:graphicFrame macro="">
      <xdr:nvGraphicFramePr>
        <xdr:cNvPr id="33" name="Chart 3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2"/>
        </a:graphicData>
      </a:graphic>
    </xdr:graphicFrame>
    <xdr:clientData/>
  </xdr:twoCellAnchor>
  <xdr:twoCellAnchor>
    <xdr:from>
      <xdr:col>0</xdr:col>
      <xdr:colOff>9525</xdr:colOff>
      <xdr:row>541</xdr:row>
      <xdr:rowOff>152400</xdr:rowOff>
    </xdr:from>
    <xdr:to>
      <xdr:col>7</xdr:col>
      <xdr:colOff>314325</xdr:colOff>
      <xdr:row>556</xdr:row>
      <xdr:rowOff>38100</xdr:rowOff>
    </xdr:to>
    <xdr:graphicFrame macro="">
      <xdr:nvGraphicFramePr>
        <xdr:cNvPr id="34" name="Chart 3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3"/>
        </a:graphicData>
      </a:graphic>
    </xdr:graphicFrame>
    <xdr:clientData/>
  </xdr:twoCellAnchor>
  <xdr:twoCellAnchor>
    <xdr:from>
      <xdr:col>0</xdr:col>
      <xdr:colOff>9525</xdr:colOff>
      <xdr:row>558</xdr:row>
      <xdr:rowOff>133350</xdr:rowOff>
    </xdr:from>
    <xdr:to>
      <xdr:col>7</xdr:col>
      <xdr:colOff>314325</xdr:colOff>
      <xdr:row>573</xdr:row>
      <xdr:rowOff>19050</xdr:rowOff>
    </xdr:to>
    <xdr:graphicFrame macro="">
      <xdr:nvGraphicFramePr>
        <xdr:cNvPr id="35" name="Chart 3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4"/>
        </a:graphicData>
      </a:graphic>
    </xdr:graphicFrame>
    <xdr:clientData/>
  </xdr:twoCellAnchor>
  <xdr:twoCellAnchor>
    <xdr:from>
      <xdr:col>0</xdr:col>
      <xdr:colOff>9525</xdr:colOff>
      <xdr:row>575</xdr:row>
      <xdr:rowOff>114300</xdr:rowOff>
    </xdr:from>
    <xdr:to>
      <xdr:col>7</xdr:col>
      <xdr:colOff>314325</xdr:colOff>
      <xdr:row>590</xdr:row>
      <xdr:rowOff>0</xdr:rowOff>
    </xdr:to>
    <xdr:graphicFrame macro="">
      <xdr:nvGraphicFramePr>
        <xdr:cNvPr id="36" name="Chart 3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5"/>
        </a:graphicData>
      </a:graphic>
    </xdr:graphicFrame>
    <xdr:clientData/>
  </xdr:twoCellAnchor>
  <xdr:twoCellAnchor>
    <xdr:from>
      <xdr:col>0</xdr:col>
      <xdr:colOff>9525</xdr:colOff>
      <xdr:row>592</xdr:row>
      <xdr:rowOff>95250</xdr:rowOff>
    </xdr:from>
    <xdr:to>
      <xdr:col>7</xdr:col>
      <xdr:colOff>314325</xdr:colOff>
      <xdr:row>606</xdr:row>
      <xdr:rowOff>171450</xdr:rowOff>
    </xdr:to>
    <xdr:graphicFrame macro="">
      <xdr:nvGraphicFramePr>
        <xdr:cNvPr id="37" name="Chart 3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6"/>
        </a:graphicData>
      </a:graphic>
    </xdr:graphicFrame>
    <xdr:clientData/>
  </xdr:twoCellAnchor>
  <xdr:twoCellAnchor>
    <xdr:from>
      <xdr:col>0</xdr:col>
      <xdr:colOff>9525</xdr:colOff>
      <xdr:row>609</xdr:row>
      <xdr:rowOff>76200</xdr:rowOff>
    </xdr:from>
    <xdr:to>
      <xdr:col>7</xdr:col>
      <xdr:colOff>314325</xdr:colOff>
      <xdr:row>623</xdr:row>
      <xdr:rowOff>152400</xdr:rowOff>
    </xdr:to>
    <xdr:graphicFrame macro="">
      <xdr:nvGraphicFramePr>
        <xdr:cNvPr id="38" name="Chart 3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7"/>
        </a:graphicData>
      </a:graphic>
    </xdr:graphicFrame>
    <xdr:clientData/>
  </xdr:twoCellAnchor>
  <xdr:twoCellAnchor>
    <xdr:from>
      <xdr:col>0</xdr:col>
      <xdr:colOff>9525</xdr:colOff>
      <xdr:row>626</xdr:row>
      <xdr:rowOff>57150</xdr:rowOff>
    </xdr:from>
    <xdr:to>
      <xdr:col>7</xdr:col>
      <xdr:colOff>314325</xdr:colOff>
      <xdr:row>640</xdr:row>
      <xdr:rowOff>133350</xdr:rowOff>
    </xdr:to>
    <xdr:graphicFrame macro="">
      <xdr:nvGraphicFramePr>
        <xdr:cNvPr id="39" name="Chart 3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8"/>
        </a:graphicData>
      </a:graphic>
    </xdr:graphicFrame>
    <xdr:clientData/>
  </xdr:twoCellAnchor>
  <xdr:twoCellAnchor>
    <xdr:from>
      <xdr:col>0</xdr:col>
      <xdr:colOff>9525</xdr:colOff>
      <xdr:row>643</xdr:row>
      <xdr:rowOff>38100</xdr:rowOff>
    </xdr:from>
    <xdr:to>
      <xdr:col>7</xdr:col>
      <xdr:colOff>314325</xdr:colOff>
      <xdr:row>657</xdr:row>
      <xdr:rowOff>114300</xdr:rowOff>
    </xdr:to>
    <xdr:graphicFrame macro="">
      <xdr:nvGraphicFramePr>
        <xdr:cNvPr id="40" name="Chart 3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9"/>
        </a:graphicData>
      </a:graphic>
    </xdr:graphicFrame>
    <xdr:clientData/>
  </xdr:twoCellAnchor>
  <xdr:twoCellAnchor>
    <xdr:from>
      <xdr:col>0</xdr:col>
      <xdr:colOff>9525</xdr:colOff>
      <xdr:row>660</xdr:row>
      <xdr:rowOff>19050</xdr:rowOff>
    </xdr:from>
    <xdr:to>
      <xdr:col>7</xdr:col>
      <xdr:colOff>314325</xdr:colOff>
      <xdr:row>674</xdr:row>
      <xdr:rowOff>95250</xdr:rowOff>
    </xdr:to>
    <xdr:graphicFrame macro="">
      <xdr:nvGraphicFramePr>
        <xdr:cNvPr id="41" name="Chart 4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0"/>
        </a:graphicData>
      </a:graphic>
    </xdr:graphicFrame>
    <xdr:clientData/>
  </xdr:twoCellAnchor>
  <xdr:twoCellAnchor>
    <xdr:from>
      <xdr:col>0</xdr:col>
      <xdr:colOff>9525</xdr:colOff>
      <xdr:row>677</xdr:row>
      <xdr:rowOff>0</xdr:rowOff>
    </xdr:from>
    <xdr:to>
      <xdr:col>7</xdr:col>
      <xdr:colOff>314325</xdr:colOff>
      <xdr:row>691</xdr:row>
      <xdr:rowOff>76200</xdr:rowOff>
    </xdr:to>
    <xdr:graphicFrame macro="">
      <xdr:nvGraphicFramePr>
        <xdr:cNvPr id="42" name="Chart 4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1"/>
        </a:graphicData>
      </a:graphic>
    </xdr:graphicFrame>
    <xdr:clientData/>
  </xdr:twoCellAnchor>
  <xdr:twoCellAnchor>
    <xdr:from>
      <xdr:col>0</xdr:col>
      <xdr:colOff>9525</xdr:colOff>
      <xdr:row>693</xdr:row>
      <xdr:rowOff>171450</xdr:rowOff>
    </xdr:from>
    <xdr:to>
      <xdr:col>7</xdr:col>
      <xdr:colOff>314325</xdr:colOff>
      <xdr:row>708</xdr:row>
      <xdr:rowOff>57150</xdr:rowOff>
    </xdr:to>
    <xdr:graphicFrame macro="">
      <xdr:nvGraphicFramePr>
        <xdr:cNvPr id="43" name="Chart 4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2"/>
        </a:graphicData>
      </a:graphic>
    </xdr:graphicFrame>
    <xdr:clientData/>
  </xdr:twoCellAnchor>
  <xdr:twoCellAnchor>
    <xdr:from>
      <xdr:col>0</xdr:col>
      <xdr:colOff>9525</xdr:colOff>
      <xdr:row>710</xdr:row>
      <xdr:rowOff>152400</xdr:rowOff>
    </xdr:from>
    <xdr:to>
      <xdr:col>7</xdr:col>
      <xdr:colOff>314325</xdr:colOff>
      <xdr:row>725</xdr:row>
      <xdr:rowOff>38100</xdr:rowOff>
    </xdr:to>
    <xdr:graphicFrame macro="">
      <xdr:nvGraphicFramePr>
        <xdr:cNvPr id="44" name="Chart 4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3"/>
        </a:graphicData>
      </a:graphic>
    </xdr:graphicFrame>
    <xdr:clientData/>
  </xdr:twoCellAnchor>
  <xdr:twoCellAnchor>
    <xdr:from>
      <xdr:col>0</xdr:col>
      <xdr:colOff>9525</xdr:colOff>
      <xdr:row>727</xdr:row>
      <xdr:rowOff>133350</xdr:rowOff>
    </xdr:from>
    <xdr:to>
      <xdr:col>7</xdr:col>
      <xdr:colOff>314325</xdr:colOff>
      <xdr:row>742</xdr:row>
      <xdr:rowOff>19050</xdr:rowOff>
    </xdr:to>
    <xdr:graphicFrame macro="">
      <xdr:nvGraphicFramePr>
        <xdr:cNvPr id="45" name="Chart 4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4"/>
        </a:graphicData>
      </a:graphic>
    </xdr:graphicFrame>
    <xdr:clientData/>
  </xdr:twoCellAnchor>
  <xdr:twoCellAnchor>
    <xdr:from>
      <xdr:col>0</xdr:col>
      <xdr:colOff>9525</xdr:colOff>
      <xdr:row>744</xdr:row>
      <xdr:rowOff>114300</xdr:rowOff>
    </xdr:from>
    <xdr:to>
      <xdr:col>7</xdr:col>
      <xdr:colOff>314325</xdr:colOff>
      <xdr:row>759</xdr:row>
      <xdr:rowOff>0</xdr:rowOff>
    </xdr:to>
    <xdr:graphicFrame macro="">
      <xdr:nvGraphicFramePr>
        <xdr:cNvPr id="46" name="Chart 4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5"/>
        </a:graphicData>
      </a:graphic>
    </xdr:graphicFrame>
    <xdr:clientData/>
  </xdr:twoCellAnchor>
  <xdr:twoCellAnchor>
    <xdr:from>
      <xdr:col>0</xdr:col>
      <xdr:colOff>9525</xdr:colOff>
      <xdr:row>761</xdr:row>
      <xdr:rowOff>95250</xdr:rowOff>
    </xdr:from>
    <xdr:to>
      <xdr:col>7</xdr:col>
      <xdr:colOff>314325</xdr:colOff>
      <xdr:row>775</xdr:row>
      <xdr:rowOff>171450</xdr:rowOff>
    </xdr:to>
    <xdr:graphicFrame macro="">
      <xdr:nvGraphicFramePr>
        <xdr:cNvPr id="47" name="Chart 4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6"/>
        </a:graphicData>
      </a:graphic>
    </xdr:graphicFrame>
    <xdr:clientData/>
  </xdr:twoCellAnchor>
  <xdr:twoCellAnchor>
    <xdr:from>
      <xdr:col>0</xdr:col>
      <xdr:colOff>9525</xdr:colOff>
      <xdr:row>778</xdr:row>
      <xdr:rowOff>76200</xdr:rowOff>
    </xdr:from>
    <xdr:to>
      <xdr:col>7</xdr:col>
      <xdr:colOff>314325</xdr:colOff>
      <xdr:row>792</xdr:row>
      <xdr:rowOff>152400</xdr:rowOff>
    </xdr:to>
    <xdr:graphicFrame macro="">
      <xdr:nvGraphicFramePr>
        <xdr:cNvPr id="48" name="Chart 4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7"/>
        </a:graphicData>
      </a:graphic>
    </xdr:graphicFrame>
    <xdr:clientData/>
  </xdr:twoCellAnchor>
  <xdr:twoCellAnchor>
    <xdr:from>
      <xdr:col>0</xdr:col>
      <xdr:colOff>9525</xdr:colOff>
      <xdr:row>795</xdr:row>
      <xdr:rowOff>57150</xdr:rowOff>
    </xdr:from>
    <xdr:to>
      <xdr:col>7</xdr:col>
      <xdr:colOff>314325</xdr:colOff>
      <xdr:row>809</xdr:row>
      <xdr:rowOff>133350</xdr:rowOff>
    </xdr:to>
    <xdr:graphicFrame macro="">
      <xdr:nvGraphicFramePr>
        <xdr:cNvPr id="49" name="Chart 4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8"/>
        </a:graphicData>
      </a:graphic>
    </xdr:graphicFrame>
    <xdr:clientData/>
  </xdr:twoCellAnchor>
  <xdr:twoCellAnchor>
    <xdr:from>
      <xdr:col>0</xdr:col>
      <xdr:colOff>9525</xdr:colOff>
      <xdr:row>812</xdr:row>
      <xdr:rowOff>38100</xdr:rowOff>
    </xdr:from>
    <xdr:to>
      <xdr:col>7</xdr:col>
      <xdr:colOff>314325</xdr:colOff>
      <xdr:row>826</xdr:row>
      <xdr:rowOff>114300</xdr:rowOff>
    </xdr:to>
    <xdr:graphicFrame macro="">
      <xdr:nvGraphicFramePr>
        <xdr:cNvPr id="50" name="Chart 4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9"/>
        </a:graphicData>
      </a:graphic>
    </xdr:graphicFrame>
    <xdr:clientData/>
  </xdr:twoCellAnchor>
  <xdr:twoCellAnchor>
    <xdr:from>
      <xdr:col>0</xdr:col>
      <xdr:colOff>9525</xdr:colOff>
      <xdr:row>829</xdr:row>
      <xdr:rowOff>19050</xdr:rowOff>
    </xdr:from>
    <xdr:to>
      <xdr:col>7</xdr:col>
      <xdr:colOff>314325</xdr:colOff>
      <xdr:row>843</xdr:row>
      <xdr:rowOff>95250</xdr:rowOff>
    </xdr:to>
    <xdr:graphicFrame macro="">
      <xdr:nvGraphicFramePr>
        <xdr:cNvPr id="51" name="Chart 5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0"/>
        </a:graphicData>
      </a:graphic>
    </xdr:graphicFrame>
    <xdr:clientData/>
  </xdr:twoCellAnchor>
  <xdr:twoCellAnchor>
    <xdr:from>
      <xdr:col>0</xdr:col>
      <xdr:colOff>9525</xdr:colOff>
      <xdr:row>846</xdr:row>
      <xdr:rowOff>0</xdr:rowOff>
    </xdr:from>
    <xdr:to>
      <xdr:col>7</xdr:col>
      <xdr:colOff>314325</xdr:colOff>
      <xdr:row>860</xdr:row>
      <xdr:rowOff>76200</xdr:rowOff>
    </xdr:to>
    <xdr:graphicFrame macro="">
      <xdr:nvGraphicFramePr>
        <xdr:cNvPr id="52" name="Chart 5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1"/>
        </a:graphicData>
      </a:graphic>
    </xdr:graphicFrame>
    <xdr:clientData/>
  </xdr:twoCellAnchor>
  <xdr:twoCellAnchor>
    <xdr:from>
      <xdr:col>0</xdr:col>
      <xdr:colOff>9525</xdr:colOff>
      <xdr:row>862</xdr:row>
      <xdr:rowOff>171450</xdr:rowOff>
    </xdr:from>
    <xdr:to>
      <xdr:col>7</xdr:col>
      <xdr:colOff>314325</xdr:colOff>
      <xdr:row>877</xdr:row>
      <xdr:rowOff>57150</xdr:rowOff>
    </xdr:to>
    <xdr:graphicFrame macro="">
      <xdr:nvGraphicFramePr>
        <xdr:cNvPr id="53" name="Chart 5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2"/>
        </a:graphicData>
      </a:graphic>
    </xdr:graphicFrame>
    <xdr:clientData/>
  </xdr:twoCellAnchor>
  <xdr:twoCellAnchor>
    <xdr:from>
      <xdr:col>0</xdr:col>
      <xdr:colOff>9525</xdr:colOff>
      <xdr:row>879</xdr:row>
      <xdr:rowOff>152400</xdr:rowOff>
    </xdr:from>
    <xdr:to>
      <xdr:col>7</xdr:col>
      <xdr:colOff>314325</xdr:colOff>
      <xdr:row>894</xdr:row>
      <xdr:rowOff>38100</xdr:rowOff>
    </xdr:to>
    <xdr:graphicFrame macro="">
      <xdr:nvGraphicFramePr>
        <xdr:cNvPr id="54" name="Chart 5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3"/>
        </a:graphicData>
      </a:graphic>
    </xdr:graphicFrame>
    <xdr:clientData/>
  </xdr:twoCellAnchor>
  <xdr:twoCellAnchor>
    <xdr:from>
      <xdr:col>0</xdr:col>
      <xdr:colOff>9525</xdr:colOff>
      <xdr:row>896</xdr:row>
      <xdr:rowOff>133350</xdr:rowOff>
    </xdr:from>
    <xdr:to>
      <xdr:col>7</xdr:col>
      <xdr:colOff>314325</xdr:colOff>
      <xdr:row>911</xdr:row>
      <xdr:rowOff>19050</xdr:rowOff>
    </xdr:to>
    <xdr:graphicFrame macro="">
      <xdr:nvGraphicFramePr>
        <xdr:cNvPr id="55" name="Chart 5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4"/>
        </a:graphicData>
      </a:graphic>
    </xdr:graphicFrame>
    <xdr:clientData/>
  </xdr:twoCellAnchor>
  <xdr:twoCellAnchor>
    <xdr:from>
      <xdr:col>0</xdr:col>
      <xdr:colOff>9525</xdr:colOff>
      <xdr:row>913</xdr:row>
      <xdr:rowOff>114300</xdr:rowOff>
    </xdr:from>
    <xdr:to>
      <xdr:col>7</xdr:col>
      <xdr:colOff>314325</xdr:colOff>
      <xdr:row>928</xdr:row>
      <xdr:rowOff>0</xdr:rowOff>
    </xdr:to>
    <xdr:graphicFrame macro="">
      <xdr:nvGraphicFramePr>
        <xdr:cNvPr id="56" name="Chart 5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5"/>
        </a:graphicData>
      </a:graphic>
    </xdr:graphicFrame>
    <xdr:clientData/>
  </xdr:twoCellAnchor>
  <xdr:twoCellAnchor>
    <xdr:from>
      <xdr:col>0</xdr:col>
      <xdr:colOff>9525</xdr:colOff>
      <xdr:row>930</xdr:row>
      <xdr:rowOff>95250</xdr:rowOff>
    </xdr:from>
    <xdr:to>
      <xdr:col>7</xdr:col>
      <xdr:colOff>314325</xdr:colOff>
      <xdr:row>944</xdr:row>
      <xdr:rowOff>171450</xdr:rowOff>
    </xdr:to>
    <xdr:graphicFrame macro="">
      <xdr:nvGraphicFramePr>
        <xdr:cNvPr id="57" name="Chart 5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6"/>
        </a:graphicData>
      </a:graphic>
    </xdr:graphicFrame>
    <xdr:clientData/>
  </xdr:twoCellAnchor>
  <xdr:twoCellAnchor>
    <xdr:from>
      <xdr:col>0</xdr:col>
      <xdr:colOff>9525</xdr:colOff>
      <xdr:row>947</xdr:row>
      <xdr:rowOff>76200</xdr:rowOff>
    </xdr:from>
    <xdr:to>
      <xdr:col>7</xdr:col>
      <xdr:colOff>314325</xdr:colOff>
      <xdr:row>961</xdr:row>
      <xdr:rowOff>152400</xdr:rowOff>
    </xdr:to>
    <xdr:graphicFrame macro="">
      <xdr:nvGraphicFramePr>
        <xdr:cNvPr id="58" name="Chart 5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7"/>
        </a:graphicData>
      </a:graphic>
    </xdr:graphicFrame>
    <xdr:clientData/>
  </xdr:twoCellAnchor>
  <xdr:twoCellAnchor>
    <xdr:from>
      <xdr:col>0</xdr:col>
      <xdr:colOff>9525</xdr:colOff>
      <xdr:row>964</xdr:row>
      <xdr:rowOff>57150</xdr:rowOff>
    </xdr:from>
    <xdr:to>
      <xdr:col>7</xdr:col>
      <xdr:colOff>314325</xdr:colOff>
      <xdr:row>978</xdr:row>
      <xdr:rowOff>133350</xdr:rowOff>
    </xdr:to>
    <xdr:graphicFrame macro="">
      <xdr:nvGraphicFramePr>
        <xdr:cNvPr id="59" name="Chart 5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8"/>
        </a:graphicData>
      </a:graphic>
    </xdr:graphicFrame>
    <xdr:clientData/>
  </xdr:twoCellAnchor>
  <xdr:twoCellAnchor>
    <xdr:from>
      <xdr:col>0</xdr:col>
      <xdr:colOff>9525</xdr:colOff>
      <xdr:row>981</xdr:row>
      <xdr:rowOff>38100</xdr:rowOff>
    </xdr:from>
    <xdr:to>
      <xdr:col>7</xdr:col>
      <xdr:colOff>314325</xdr:colOff>
      <xdr:row>995</xdr:row>
      <xdr:rowOff>114300</xdr:rowOff>
    </xdr:to>
    <xdr:graphicFrame macro="">
      <xdr:nvGraphicFramePr>
        <xdr:cNvPr id="60" name="Chart 5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9"/>
        </a:graphicData>
      </a:graphic>
    </xdr:graphicFrame>
    <xdr:clientData/>
  </xdr:twoCellAnchor>
  <xdr:twoCellAnchor>
    <xdr:from>
      <xdr:col>0</xdr:col>
      <xdr:colOff>9525</xdr:colOff>
      <xdr:row>998</xdr:row>
      <xdr:rowOff>19050</xdr:rowOff>
    </xdr:from>
    <xdr:to>
      <xdr:col>7</xdr:col>
      <xdr:colOff>314325</xdr:colOff>
      <xdr:row>1012</xdr:row>
      <xdr:rowOff>95250</xdr:rowOff>
    </xdr:to>
    <xdr:graphicFrame macro="">
      <xdr:nvGraphicFramePr>
        <xdr:cNvPr id="61" name="Chart 6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0"/>
        </a:graphicData>
      </a:graphic>
    </xdr:graphicFrame>
    <xdr:clientData/>
  </xdr:twoCellAnchor>
  <xdr:twoCellAnchor>
    <xdr:from>
      <xdr:col>0</xdr:col>
      <xdr:colOff>9525</xdr:colOff>
      <xdr:row>1015</xdr:row>
      <xdr:rowOff>0</xdr:rowOff>
    </xdr:from>
    <xdr:to>
      <xdr:col>7</xdr:col>
      <xdr:colOff>314325</xdr:colOff>
      <xdr:row>1029</xdr:row>
      <xdr:rowOff>76200</xdr:rowOff>
    </xdr:to>
    <xdr:graphicFrame macro="">
      <xdr:nvGraphicFramePr>
        <xdr:cNvPr id="62" name="Chart 6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1</xdr:row>
      <xdr:rowOff>0</xdr:rowOff>
    </xdr:from>
    <xdr:to>
      <xdr:col>7</xdr:col>
      <xdr:colOff>314325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9525</xdr:colOff>
      <xdr:row>17</xdr:row>
      <xdr:rowOff>171450</xdr:rowOff>
    </xdr:from>
    <xdr:to>
      <xdr:col>7</xdr:col>
      <xdr:colOff>314325</xdr:colOff>
      <xdr:row>32</xdr:row>
      <xdr:rowOff>57150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9525</xdr:colOff>
      <xdr:row>34</xdr:row>
      <xdr:rowOff>152400</xdr:rowOff>
    </xdr:from>
    <xdr:to>
      <xdr:col>7</xdr:col>
      <xdr:colOff>314325</xdr:colOff>
      <xdr:row>49</xdr:row>
      <xdr:rowOff>38100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9525</xdr:colOff>
      <xdr:row>51</xdr:row>
      <xdr:rowOff>133350</xdr:rowOff>
    </xdr:from>
    <xdr:to>
      <xdr:col>7</xdr:col>
      <xdr:colOff>314325</xdr:colOff>
      <xdr:row>66</xdr:row>
      <xdr:rowOff>19050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9525</xdr:colOff>
      <xdr:row>68</xdr:row>
      <xdr:rowOff>114300</xdr:rowOff>
    </xdr:from>
    <xdr:to>
      <xdr:col>7</xdr:col>
      <xdr:colOff>314325</xdr:colOff>
      <xdr:row>83</xdr:row>
      <xdr:rowOff>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9525</xdr:colOff>
      <xdr:row>85</xdr:row>
      <xdr:rowOff>95250</xdr:rowOff>
    </xdr:from>
    <xdr:to>
      <xdr:col>7</xdr:col>
      <xdr:colOff>314325</xdr:colOff>
      <xdr:row>99</xdr:row>
      <xdr:rowOff>171450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9525</xdr:colOff>
      <xdr:row>102</xdr:row>
      <xdr:rowOff>76200</xdr:rowOff>
    </xdr:from>
    <xdr:to>
      <xdr:col>7</xdr:col>
      <xdr:colOff>314325</xdr:colOff>
      <xdr:row>116</xdr:row>
      <xdr:rowOff>152400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9525</xdr:colOff>
      <xdr:row>119</xdr:row>
      <xdr:rowOff>57150</xdr:rowOff>
    </xdr:from>
    <xdr:to>
      <xdr:col>7</xdr:col>
      <xdr:colOff>314325</xdr:colOff>
      <xdr:row>133</xdr:row>
      <xdr:rowOff>133350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9525</xdr:colOff>
      <xdr:row>136</xdr:row>
      <xdr:rowOff>38100</xdr:rowOff>
    </xdr:from>
    <xdr:to>
      <xdr:col>7</xdr:col>
      <xdr:colOff>314325</xdr:colOff>
      <xdr:row>150</xdr:row>
      <xdr:rowOff>114300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9525</xdr:colOff>
      <xdr:row>153</xdr:row>
      <xdr:rowOff>19050</xdr:rowOff>
    </xdr:from>
    <xdr:to>
      <xdr:col>7</xdr:col>
      <xdr:colOff>314325</xdr:colOff>
      <xdr:row>167</xdr:row>
      <xdr:rowOff>95250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9525</xdr:colOff>
      <xdr:row>170</xdr:row>
      <xdr:rowOff>0</xdr:rowOff>
    </xdr:from>
    <xdr:to>
      <xdr:col>7</xdr:col>
      <xdr:colOff>314325</xdr:colOff>
      <xdr:row>184</xdr:row>
      <xdr:rowOff>76200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0</xdr:col>
      <xdr:colOff>9525</xdr:colOff>
      <xdr:row>186</xdr:row>
      <xdr:rowOff>171450</xdr:rowOff>
    </xdr:from>
    <xdr:to>
      <xdr:col>7</xdr:col>
      <xdr:colOff>314325</xdr:colOff>
      <xdr:row>201</xdr:row>
      <xdr:rowOff>57150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0</xdr:col>
      <xdr:colOff>9525</xdr:colOff>
      <xdr:row>203</xdr:row>
      <xdr:rowOff>152400</xdr:rowOff>
    </xdr:from>
    <xdr:to>
      <xdr:col>7</xdr:col>
      <xdr:colOff>314325</xdr:colOff>
      <xdr:row>218</xdr:row>
      <xdr:rowOff>38100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0</xdr:col>
      <xdr:colOff>9525</xdr:colOff>
      <xdr:row>220</xdr:row>
      <xdr:rowOff>133350</xdr:rowOff>
    </xdr:from>
    <xdr:to>
      <xdr:col>7</xdr:col>
      <xdr:colOff>314325</xdr:colOff>
      <xdr:row>235</xdr:row>
      <xdr:rowOff>19050</xdr:rowOff>
    </xdr:to>
    <xdr:graphicFrame macro="">
      <xdr:nvGraphicFramePr>
        <xdr:cNvPr id="1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0</xdr:col>
      <xdr:colOff>9525</xdr:colOff>
      <xdr:row>237</xdr:row>
      <xdr:rowOff>114300</xdr:rowOff>
    </xdr:from>
    <xdr:to>
      <xdr:col>7</xdr:col>
      <xdr:colOff>314325</xdr:colOff>
      <xdr:row>252</xdr:row>
      <xdr:rowOff>0</xdr:rowOff>
    </xdr:to>
    <xdr:graphicFrame macro="">
      <xdr:nvGraphicFramePr>
        <xdr:cNvPr id="16" name="Chart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0</xdr:col>
      <xdr:colOff>9525</xdr:colOff>
      <xdr:row>254</xdr:row>
      <xdr:rowOff>95250</xdr:rowOff>
    </xdr:from>
    <xdr:to>
      <xdr:col>7</xdr:col>
      <xdr:colOff>314325</xdr:colOff>
      <xdr:row>268</xdr:row>
      <xdr:rowOff>171450</xdr:rowOff>
    </xdr:to>
    <xdr:graphicFrame macro="">
      <xdr:nvGraphicFramePr>
        <xdr:cNvPr id="17" name="Chart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0</xdr:col>
      <xdr:colOff>9525</xdr:colOff>
      <xdr:row>271</xdr:row>
      <xdr:rowOff>76200</xdr:rowOff>
    </xdr:from>
    <xdr:to>
      <xdr:col>7</xdr:col>
      <xdr:colOff>314325</xdr:colOff>
      <xdr:row>285</xdr:row>
      <xdr:rowOff>152400</xdr:rowOff>
    </xdr:to>
    <xdr:graphicFrame macro="">
      <xdr:nvGraphicFramePr>
        <xdr:cNvPr id="18" name="Chart 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0</xdr:col>
      <xdr:colOff>9525</xdr:colOff>
      <xdr:row>288</xdr:row>
      <xdr:rowOff>57150</xdr:rowOff>
    </xdr:from>
    <xdr:to>
      <xdr:col>7</xdr:col>
      <xdr:colOff>314325</xdr:colOff>
      <xdr:row>302</xdr:row>
      <xdr:rowOff>133350</xdr:rowOff>
    </xdr:to>
    <xdr:graphicFrame macro="">
      <xdr:nvGraphicFramePr>
        <xdr:cNvPr id="19" name="Chart 1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0</xdr:col>
      <xdr:colOff>9525</xdr:colOff>
      <xdr:row>305</xdr:row>
      <xdr:rowOff>38100</xdr:rowOff>
    </xdr:from>
    <xdr:to>
      <xdr:col>7</xdr:col>
      <xdr:colOff>314325</xdr:colOff>
      <xdr:row>319</xdr:row>
      <xdr:rowOff>114300</xdr:rowOff>
    </xdr:to>
    <xdr:graphicFrame macro="">
      <xdr:nvGraphicFramePr>
        <xdr:cNvPr id="20" name="Chart 1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0</xdr:col>
      <xdr:colOff>9525</xdr:colOff>
      <xdr:row>322</xdr:row>
      <xdr:rowOff>19050</xdr:rowOff>
    </xdr:from>
    <xdr:to>
      <xdr:col>7</xdr:col>
      <xdr:colOff>314325</xdr:colOff>
      <xdr:row>336</xdr:row>
      <xdr:rowOff>95250</xdr:rowOff>
    </xdr:to>
    <xdr:graphicFrame macro="">
      <xdr:nvGraphicFramePr>
        <xdr:cNvPr id="21" name="Chart 2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0</xdr:col>
      <xdr:colOff>9525</xdr:colOff>
      <xdr:row>339</xdr:row>
      <xdr:rowOff>0</xdr:rowOff>
    </xdr:from>
    <xdr:to>
      <xdr:col>7</xdr:col>
      <xdr:colOff>314325</xdr:colOff>
      <xdr:row>353</xdr:row>
      <xdr:rowOff>76200</xdr:rowOff>
    </xdr:to>
    <xdr:graphicFrame macro="">
      <xdr:nvGraphicFramePr>
        <xdr:cNvPr id="22" name="Chart 2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0</xdr:col>
      <xdr:colOff>9525</xdr:colOff>
      <xdr:row>355</xdr:row>
      <xdr:rowOff>171450</xdr:rowOff>
    </xdr:from>
    <xdr:to>
      <xdr:col>7</xdr:col>
      <xdr:colOff>314325</xdr:colOff>
      <xdr:row>370</xdr:row>
      <xdr:rowOff>57150</xdr:rowOff>
    </xdr:to>
    <xdr:graphicFrame macro="">
      <xdr:nvGraphicFramePr>
        <xdr:cNvPr id="23" name="Chart 2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0</xdr:col>
      <xdr:colOff>9525</xdr:colOff>
      <xdr:row>372</xdr:row>
      <xdr:rowOff>152400</xdr:rowOff>
    </xdr:from>
    <xdr:to>
      <xdr:col>7</xdr:col>
      <xdr:colOff>314325</xdr:colOff>
      <xdr:row>387</xdr:row>
      <xdr:rowOff>38100</xdr:rowOff>
    </xdr:to>
    <xdr:graphicFrame macro="">
      <xdr:nvGraphicFramePr>
        <xdr:cNvPr id="24" name="Chart 2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0</xdr:col>
      <xdr:colOff>9525</xdr:colOff>
      <xdr:row>389</xdr:row>
      <xdr:rowOff>133350</xdr:rowOff>
    </xdr:from>
    <xdr:to>
      <xdr:col>7</xdr:col>
      <xdr:colOff>314325</xdr:colOff>
      <xdr:row>404</xdr:row>
      <xdr:rowOff>19050</xdr:rowOff>
    </xdr:to>
    <xdr:graphicFrame macro="">
      <xdr:nvGraphicFramePr>
        <xdr:cNvPr id="25" name="Chart 2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0</xdr:col>
      <xdr:colOff>9525</xdr:colOff>
      <xdr:row>406</xdr:row>
      <xdr:rowOff>114300</xdr:rowOff>
    </xdr:from>
    <xdr:to>
      <xdr:col>7</xdr:col>
      <xdr:colOff>314325</xdr:colOff>
      <xdr:row>421</xdr:row>
      <xdr:rowOff>0</xdr:rowOff>
    </xdr:to>
    <xdr:graphicFrame macro="">
      <xdr:nvGraphicFramePr>
        <xdr:cNvPr id="26" name="Chart 2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0</xdr:col>
      <xdr:colOff>9525</xdr:colOff>
      <xdr:row>423</xdr:row>
      <xdr:rowOff>95250</xdr:rowOff>
    </xdr:from>
    <xdr:to>
      <xdr:col>7</xdr:col>
      <xdr:colOff>314325</xdr:colOff>
      <xdr:row>437</xdr:row>
      <xdr:rowOff>171450</xdr:rowOff>
    </xdr:to>
    <xdr:graphicFrame macro="">
      <xdr:nvGraphicFramePr>
        <xdr:cNvPr id="27" name="Chart 2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0</xdr:col>
      <xdr:colOff>9525</xdr:colOff>
      <xdr:row>440</xdr:row>
      <xdr:rowOff>76200</xdr:rowOff>
    </xdr:from>
    <xdr:to>
      <xdr:col>7</xdr:col>
      <xdr:colOff>314325</xdr:colOff>
      <xdr:row>454</xdr:row>
      <xdr:rowOff>152400</xdr:rowOff>
    </xdr:to>
    <xdr:graphicFrame macro="">
      <xdr:nvGraphicFramePr>
        <xdr:cNvPr id="28" name="Chart 2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0</xdr:col>
      <xdr:colOff>9525</xdr:colOff>
      <xdr:row>457</xdr:row>
      <xdr:rowOff>57150</xdr:rowOff>
    </xdr:from>
    <xdr:to>
      <xdr:col>7</xdr:col>
      <xdr:colOff>314325</xdr:colOff>
      <xdr:row>471</xdr:row>
      <xdr:rowOff>133350</xdr:rowOff>
    </xdr:to>
    <xdr:graphicFrame macro="">
      <xdr:nvGraphicFramePr>
        <xdr:cNvPr id="29" name="Chart 2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0</xdr:col>
      <xdr:colOff>9525</xdr:colOff>
      <xdr:row>474</xdr:row>
      <xdr:rowOff>38100</xdr:rowOff>
    </xdr:from>
    <xdr:to>
      <xdr:col>7</xdr:col>
      <xdr:colOff>314325</xdr:colOff>
      <xdr:row>488</xdr:row>
      <xdr:rowOff>114300</xdr:rowOff>
    </xdr:to>
    <xdr:graphicFrame macro="">
      <xdr:nvGraphicFramePr>
        <xdr:cNvPr id="30" name="Chart 2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0</xdr:col>
      <xdr:colOff>9525</xdr:colOff>
      <xdr:row>491</xdr:row>
      <xdr:rowOff>19050</xdr:rowOff>
    </xdr:from>
    <xdr:to>
      <xdr:col>7</xdr:col>
      <xdr:colOff>314325</xdr:colOff>
      <xdr:row>505</xdr:row>
      <xdr:rowOff>95250</xdr:rowOff>
    </xdr:to>
    <xdr:graphicFrame macro="">
      <xdr:nvGraphicFramePr>
        <xdr:cNvPr id="31" name="Chart 3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>
    <xdr:from>
      <xdr:col>0</xdr:col>
      <xdr:colOff>9525</xdr:colOff>
      <xdr:row>508</xdr:row>
      <xdr:rowOff>0</xdr:rowOff>
    </xdr:from>
    <xdr:to>
      <xdr:col>7</xdr:col>
      <xdr:colOff>314325</xdr:colOff>
      <xdr:row>522</xdr:row>
      <xdr:rowOff>76200</xdr:rowOff>
    </xdr:to>
    <xdr:graphicFrame macro="">
      <xdr:nvGraphicFramePr>
        <xdr:cNvPr id="32" name="Chart 3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/>
  </xdr:twoCellAnchor>
  <xdr:twoCellAnchor>
    <xdr:from>
      <xdr:col>0</xdr:col>
      <xdr:colOff>9525</xdr:colOff>
      <xdr:row>524</xdr:row>
      <xdr:rowOff>171450</xdr:rowOff>
    </xdr:from>
    <xdr:to>
      <xdr:col>7</xdr:col>
      <xdr:colOff>314325</xdr:colOff>
      <xdr:row>539</xdr:row>
      <xdr:rowOff>57150</xdr:rowOff>
    </xdr:to>
    <xdr:graphicFrame macro="">
      <xdr:nvGraphicFramePr>
        <xdr:cNvPr id="33" name="Chart 3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2"/>
        </a:graphicData>
      </a:graphic>
    </xdr:graphicFrame>
    <xdr:clientData/>
  </xdr:twoCellAnchor>
  <xdr:twoCellAnchor>
    <xdr:from>
      <xdr:col>0</xdr:col>
      <xdr:colOff>9525</xdr:colOff>
      <xdr:row>541</xdr:row>
      <xdr:rowOff>152400</xdr:rowOff>
    </xdr:from>
    <xdr:to>
      <xdr:col>7</xdr:col>
      <xdr:colOff>314325</xdr:colOff>
      <xdr:row>556</xdr:row>
      <xdr:rowOff>38100</xdr:rowOff>
    </xdr:to>
    <xdr:graphicFrame macro="">
      <xdr:nvGraphicFramePr>
        <xdr:cNvPr id="34" name="Chart 3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3"/>
        </a:graphicData>
      </a:graphic>
    </xdr:graphicFrame>
    <xdr:clientData/>
  </xdr:twoCellAnchor>
  <xdr:twoCellAnchor>
    <xdr:from>
      <xdr:col>0</xdr:col>
      <xdr:colOff>9525</xdr:colOff>
      <xdr:row>558</xdr:row>
      <xdr:rowOff>133350</xdr:rowOff>
    </xdr:from>
    <xdr:to>
      <xdr:col>7</xdr:col>
      <xdr:colOff>314325</xdr:colOff>
      <xdr:row>573</xdr:row>
      <xdr:rowOff>19050</xdr:rowOff>
    </xdr:to>
    <xdr:graphicFrame macro="">
      <xdr:nvGraphicFramePr>
        <xdr:cNvPr id="35" name="Chart 3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4"/>
        </a:graphicData>
      </a:graphic>
    </xdr:graphicFrame>
    <xdr:clientData/>
  </xdr:twoCellAnchor>
  <xdr:twoCellAnchor>
    <xdr:from>
      <xdr:col>0</xdr:col>
      <xdr:colOff>9525</xdr:colOff>
      <xdr:row>575</xdr:row>
      <xdr:rowOff>114300</xdr:rowOff>
    </xdr:from>
    <xdr:to>
      <xdr:col>7</xdr:col>
      <xdr:colOff>314325</xdr:colOff>
      <xdr:row>590</xdr:row>
      <xdr:rowOff>0</xdr:rowOff>
    </xdr:to>
    <xdr:graphicFrame macro="">
      <xdr:nvGraphicFramePr>
        <xdr:cNvPr id="36" name="Chart 3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5"/>
        </a:graphicData>
      </a:graphic>
    </xdr:graphicFrame>
    <xdr:clientData/>
  </xdr:twoCellAnchor>
  <xdr:twoCellAnchor>
    <xdr:from>
      <xdr:col>0</xdr:col>
      <xdr:colOff>9525</xdr:colOff>
      <xdr:row>592</xdr:row>
      <xdr:rowOff>95250</xdr:rowOff>
    </xdr:from>
    <xdr:to>
      <xdr:col>7</xdr:col>
      <xdr:colOff>314325</xdr:colOff>
      <xdr:row>606</xdr:row>
      <xdr:rowOff>171450</xdr:rowOff>
    </xdr:to>
    <xdr:graphicFrame macro="">
      <xdr:nvGraphicFramePr>
        <xdr:cNvPr id="37" name="Chart 3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6"/>
        </a:graphicData>
      </a:graphic>
    </xdr:graphicFrame>
    <xdr:clientData/>
  </xdr:twoCellAnchor>
  <xdr:twoCellAnchor>
    <xdr:from>
      <xdr:col>0</xdr:col>
      <xdr:colOff>9525</xdr:colOff>
      <xdr:row>609</xdr:row>
      <xdr:rowOff>76200</xdr:rowOff>
    </xdr:from>
    <xdr:to>
      <xdr:col>7</xdr:col>
      <xdr:colOff>314325</xdr:colOff>
      <xdr:row>623</xdr:row>
      <xdr:rowOff>152400</xdr:rowOff>
    </xdr:to>
    <xdr:graphicFrame macro="">
      <xdr:nvGraphicFramePr>
        <xdr:cNvPr id="38" name="Chart 3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7"/>
        </a:graphicData>
      </a:graphic>
    </xdr:graphicFrame>
    <xdr:clientData/>
  </xdr:twoCellAnchor>
  <xdr:twoCellAnchor>
    <xdr:from>
      <xdr:col>0</xdr:col>
      <xdr:colOff>9525</xdr:colOff>
      <xdr:row>626</xdr:row>
      <xdr:rowOff>57150</xdr:rowOff>
    </xdr:from>
    <xdr:to>
      <xdr:col>7</xdr:col>
      <xdr:colOff>314325</xdr:colOff>
      <xdr:row>640</xdr:row>
      <xdr:rowOff>133350</xdr:rowOff>
    </xdr:to>
    <xdr:graphicFrame macro="">
      <xdr:nvGraphicFramePr>
        <xdr:cNvPr id="39" name="Chart 3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8"/>
        </a:graphicData>
      </a:graphic>
    </xdr:graphicFrame>
    <xdr:clientData/>
  </xdr:twoCellAnchor>
  <xdr:twoCellAnchor>
    <xdr:from>
      <xdr:col>0</xdr:col>
      <xdr:colOff>9525</xdr:colOff>
      <xdr:row>643</xdr:row>
      <xdr:rowOff>38100</xdr:rowOff>
    </xdr:from>
    <xdr:to>
      <xdr:col>7</xdr:col>
      <xdr:colOff>314325</xdr:colOff>
      <xdr:row>657</xdr:row>
      <xdr:rowOff>114300</xdr:rowOff>
    </xdr:to>
    <xdr:graphicFrame macro="">
      <xdr:nvGraphicFramePr>
        <xdr:cNvPr id="40" name="Chart 3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9"/>
        </a:graphicData>
      </a:graphic>
    </xdr:graphicFrame>
    <xdr:clientData/>
  </xdr:twoCellAnchor>
  <xdr:twoCellAnchor>
    <xdr:from>
      <xdr:col>0</xdr:col>
      <xdr:colOff>9525</xdr:colOff>
      <xdr:row>660</xdr:row>
      <xdr:rowOff>19050</xdr:rowOff>
    </xdr:from>
    <xdr:to>
      <xdr:col>7</xdr:col>
      <xdr:colOff>314325</xdr:colOff>
      <xdr:row>674</xdr:row>
      <xdr:rowOff>95250</xdr:rowOff>
    </xdr:to>
    <xdr:graphicFrame macro="">
      <xdr:nvGraphicFramePr>
        <xdr:cNvPr id="41" name="Chart 4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0"/>
        </a:graphicData>
      </a:graphic>
    </xdr:graphicFrame>
    <xdr:clientData/>
  </xdr:twoCellAnchor>
  <xdr:twoCellAnchor>
    <xdr:from>
      <xdr:col>0</xdr:col>
      <xdr:colOff>9525</xdr:colOff>
      <xdr:row>677</xdr:row>
      <xdr:rowOff>0</xdr:rowOff>
    </xdr:from>
    <xdr:to>
      <xdr:col>7</xdr:col>
      <xdr:colOff>314325</xdr:colOff>
      <xdr:row>691</xdr:row>
      <xdr:rowOff>76200</xdr:rowOff>
    </xdr:to>
    <xdr:graphicFrame macro="">
      <xdr:nvGraphicFramePr>
        <xdr:cNvPr id="42" name="Chart 4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1"/>
        </a:graphicData>
      </a:graphic>
    </xdr:graphicFrame>
    <xdr:clientData/>
  </xdr:twoCellAnchor>
  <xdr:twoCellAnchor>
    <xdr:from>
      <xdr:col>0</xdr:col>
      <xdr:colOff>9525</xdr:colOff>
      <xdr:row>693</xdr:row>
      <xdr:rowOff>171450</xdr:rowOff>
    </xdr:from>
    <xdr:to>
      <xdr:col>7</xdr:col>
      <xdr:colOff>314325</xdr:colOff>
      <xdr:row>708</xdr:row>
      <xdr:rowOff>57150</xdr:rowOff>
    </xdr:to>
    <xdr:graphicFrame macro="">
      <xdr:nvGraphicFramePr>
        <xdr:cNvPr id="43" name="Chart 4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2"/>
        </a:graphicData>
      </a:graphic>
    </xdr:graphicFrame>
    <xdr:clientData/>
  </xdr:twoCellAnchor>
  <xdr:twoCellAnchor>
    <xdr:from>
      <xdr:col>0</xdr:col>
      <xdr:colOff>9525</xdr:colOff>
      <xdr:row>710</xdr:row>
      <xdr:rowOff>152400</xdr:rowOff>
    </xdr:from>
    <xdr:to>
      <xdr:col>7</xdr:col>
      <xdr:colOff>314325</xdr:colOff>
      <xdr:row>725</xdr:row>
      <xdr:rowOff>38100</xdr:rowOff>
    </xdr:to>
    <xdr:graphicFrame macro="">
      <xdr:nvGraphicFramePr>
        <xdr:cNvPr id="44" name="Chart 4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3"/>
        </a:graphicData>
      </a:graphic>
    </xdr:graphicFrame>
    <xdr:clientData/>
  </xdr:twoCellAnchor>
  <xdr:twoCellAnchor>
    <xdr:from>
      <xdr:col>0</xdr:col>
      <xdr:colOff>9525</xdr:colOff>
      <xdr:row>727</xdr:row>
      <xdr:rowOff>133350</xdr:rowOff>
    </xdr:from>
    <xdr:to>
      <xdr:col>7</xdr:col>
      <xdr:colOff>314325</xdr:colOff>
      <xdr:row>742</xdr:row>
      <xdr:rowOff>19050</xdr:rowOff>
    </xdr:to>
    <xdr:graphicFrame macro="">
      <xdr:nvGraphicFramePr>
        <xdr:cNvPr id="45" name="Chart 4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4"/>
        </a:graphicData>
      </a:graphic>
    </xdr:graphicFrame>
    <xdr:clientData/>
  </xdr:twoCellAnchor>
  <xdr:twoCellAnchor>
    <xdr:from>
      <xdr:col>0</xdr:col>
      <xdr:colOff>9525</xdr:colOff>
      <xdr:row>744</xdr:row>
      <xdr:rowOff>114300</xdr:rowOff>
    </xdr:from>
    <xdr:to>
      <xdr:col>7</xdr:col>
      <xdr:colOff>314325</xdr:colOff>
      <xdr:row>759</xdr:row>
      <xdr:rowOff>0</xdr:rowOff>
    </xdr:to>
    <xdr:graphicFrame macro="">
      <xdr:nvGraphicFramePr>
        <xdr:cNvPr id="46" name="Chart 4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5"/>
        </a:graphicData>
      </a:graphic>
    </xdr:graphicFrame>
    <xdr:clientData/>
  </xdr:twoCellAnchor>
  <xdr:twoCellAnchor>
    <xdr:from>
      <xdr:col>0</xdr:col>
      <xdr:colOff>9525</xdr:colOff>
      <xdr:row>761</xdr:row>
      <xdr:rowOff>95250</xdr:rowOff>
    </xdr:from>
    <xdr:to>
      <xdr:col>7</xdr:col>
      <xdr:colOff>314325</xdr:colOff>
      <xdr:row>775</xdr:row>
      <xdr:rowOff>171450</xdr:rowOff>
    </xdr:to>
    <xdr:graphicFrame macro="">
      <xdr:nvGraphicFramePr>
        <xdr:cNvPr id="47" name="Chart 4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6"/>
        </a:graphicData>
      </a:graphic>
    </xdr:graphicFrame>
    <xdr:clientData/>
  </xdr:twoCellAnchor>
  <xdr:twoCellAnchor>
    <xdr:from>
      <xdr:col>0</xdr:col>
      <xdr:colOff>9525</xdr:colOff>
      <xdr:row>778</xdr:row>
      <xdr:rowOff>76200</xdr:rowOff>
    </xdr:from>
    <xdr:to>
      <xdr:col>7</xdr:col>
      <xdr:colOff>314325</xdr:colOff>
      <xdr:row>792</xdr:row>
      <xdr:rowOff>152400</xdr:rowOff>
    </xdr:to>
    <xdr:graphicFrame macro="">
      <xdr:nvGraphicFramePr>
        <xdr:cNvPr id="48" name="Chart 4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7"/>
        </a:graphicData>
      </a:graphic>
    </xdr:graphicFrame>
    <xdr:clientData/>
  </xdr:twoCellAnchor>
  <xdr:twoCellAnchor>
    <xdr:from>
      <xdr:col>0</xdr:col>
      <xdr:colOff>9525</xdr:colOff>
      <xdr:row>795</xdr:row>
      <xdr:rowOff>57150</xdr:rowOff>
    </xdr:from>
    <xdr:to>
      <xdr:col>7</xdr:col>
      <xdr:colOff>314325</xdr:colOff>
      <xdr:row>809</xdr:row>
      <xdr:rowOff>133350</xdr:rowOff>
    </xdr:to>
    <xdr:graphicFrame macro="">
      <xdr:nvGraphicFramePr>
        <xdr:cNvPr id="49" name="Chart 4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8"/>
        </a:graphicData>
      </a:graphic>
    </xdr:graphicFrame>
    <xdr:clientData/>
  </xdr:twoCellAnchor>
  <xdr:twoCellAnchor>
    <xdr:from>
      <xdr:col>0</xdr:col>
      <xdr:colOff>9525</xdr:colOff>
      <xdr:row>812</xdr:row>
      <xdr:rowOff>38100</xdr:rowOff>
    </xdr:from>
    <xdr:to>
      <xdr:col>7</xdr:col>
      <xdr:colOff>314325</xdr:colOff>
      <xdr:row>826</xdr:row>
      <xdr:rowOff>114300</xdr:rowOff>
    </xdr:to>
    <xdr:graphicFrame macro="">
      <xdr:nvGraphicFramePr>
        <xdr:cNvPr id="50" name="Chart 4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9"/>
        </a:graphicData>
      </a:graphic>
    </xdr:graphicFrame>
    <xdr:clientData/>
  </xdr:twoCellAnchor>
  <xdr:twoCellAnchor>
    <xdr:from>
      <xdr:col>0</xdr:col>
      <xdr:colOff>9525</xdr:colOff>
      <xdr:row>829</xdr:row>
      <xdr:rowOff>19050</xdr:rowOff>
    </xdr:from>
    <xdr:to>
      <xdr:col>7</xdr:col>
      <xdr:colOff>314325</xdr:colOff>
      <xdr:row>843</xdr:row>
      <xdr:rowOff>95250</xdr:rowOff>
    </xdr:to>
    <xdr:graphicFrame macro="">
      <xdr:nvGraphicFramePr>
        <xdr:cNvPr id="51" name="Chart 5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0"/>
        </a:graphicData>
      </a:graphic>
    </xdr:graphicFrame>
    <xdr:clientData/>
  </xdr:twoCellAnchor>
  <xdr:twoCellAnchor>
    <xdr:from>
      <xdr:col>0</xdr:col>
      <xdr:colOff>9525</xdr:colOff>
      <xdr:row>846</xdr:row>
      <xdr:rowOff>0</xdr:rowOff>
    </xdr:from>
    <xdr:to>
      <xdr:col>7</xdr:col>
      <xdr:colOff>314325</xdr:colOff>
      <xdr:row>860</xdr:row>
      <xdr:rowOff>76200</xdr:rowOff>
    </xdr:to>
    <xdr:graphicFrame macro="">
      <xdr:nvGraphicFramePr>
        <xdr:cNvPr id="52" name="Chart 5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1"/>
        </a:graphicData>
      </a:graphic>
    </xdr:graphicFrame>
    <xdr:clientData/>
  </xdr:twoCellAnchor>
  <xdr:twoCellAnchor>
    <xdr:from>
      <xdr:col>0</xdr:col>
      <xdr:colOff>9525</xdr:colOff>
      <xdr:row>862</xdr:row>
      <xdr:rowOff>171450</xdr:rowOff>
    </xdr:from>
    <xdr:to>
      <xdr:col>7</xdr:col>
      <xdr:colOff>314325</xdr:colOff>
      <xdr:row>877</xdr:row>
      <xdr:rowOff>57150</xdr:rowOff>
    </xdr:to>
    <xdr:graphicFrame macro="">
      <xdr:nvGraphicFramePr>
        <xdr:cNvPr id="53" name="Chart 5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2"/>
        </a:graphicData>
      </a:graphic>
    </xdr:graphicFrame>
    <xdr:clientData/>
  </xdr:twoCellAnchor>
  <xdr:twoCellAnchor>
    <xdr:from>
      <xdr:col>0</xdr:col>
      <xdr:colOff>9525</xdr:colOff>
      <xdr:row>879</xdr:row>
      <xdr:rowOff>152400</xdr:rowOff>
    </xdr:from>
    <xdr:to>
      <xdr:col>7</xdr:col>
      <xdr:colOff>314325</xdr:colOff>
      <xdr:row>894</xdr:row>
      <xdr:rowOff>38100</xdr:rowOff>
    </xdr:to>
    <xdr:graphicFrame macro="">
      <xdr:nvGraphicFramePr>
        <xdr:cNvPr id="54" name="Chart 5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3"/>
        </a:graphicData>
      </a:graphic>
    </xdr:graphicFrame>
    <xdr:clientData/>
  </xdr:twoCellAnchor>
  <xdr:twoCellAnchor>
    <xdr:from>
      <xdr:col>0</xdr:col>
      <xdr:colOff>9525</xdr:colOff>
      <xdr:row>896</xdr:row>
      <xdr:rowOff>133350</xdr:rowOff>
    </xdr:from>
    <xdr:to>
      <xdr:col>7</xdr:col>
      <xdr:colOff>314325</xdr:colOff>
      <xdr:row>911</xdr:row>
      <xdr:rowOff>19050</xdr:rowOff>
    </xdr:to>
    <xdr:graphicFrame macro="">
      <xdr:nvGraphicFramePr>
        <xdr:cNvPr id="55" name="Chart 5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4"/>
        </a:graphicData>
      </a:graphic>
    </xdr:graphicFrame>
    <xdr:clientData/>
  </xdr:twoCellAnchor>
  <xdr:twoCellAnchor>
    <xdr:from>
      <xdr:col>0</xdr:col>
      <xdr:colOff>9525</xdr:colOff>
      <xdr:row>913</xdr:row>
      <xdr:rowOff>114300</xdr:rowOff>
    </xdr:from>
    <xdr:to>
      <xdr:col>7</xdr:col>
      <xdr:colOff>314325</xdr:colOff>
      <xdr:row>928</xdr:row>
      <xdr:rowOff>0</xdr:rowOff>
    </xdr:to>
    <xdr:graphicFrame macro="">
      <xdr:nvGraphicFramePr>
        <xdr:cNvPr id="56" name="Chart 5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5"/>
        </a:graphicData>
      </a:graphic>
    </xdr:graphicFrame>
    <xdr:clientData/>
  </xdr:twoCellAnchor>
  <xdr:twoCellAnchor>
    <xdr:from>
      <xdr:col>0</xdr:col>
      <xdr:colOff>9525</xdr:colOff>
      <xdr:row>930</xdr:row>
      <xdr:rowOff>95250</xdr:rowOff>
    </xdr:from>
    <xdr:to>
      <xdr:col>7</xdr:col>
      <xdr:colOff>314325</xdr:colOff>
      <xdr:row>944</xdr:row>
      <xdr:rowOff>171450</xdr:rowOff>
    </xdr:to>
    <xdr:graphicFrame macro="">
      <xdr:nvGraphicFramePr>
        <xdr:cNvPr id="57" name="Chart 5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6"/>
        </a:graphicData>
      </a:graphic>
    </xdr:graphicFrame>
    <xdr:clientData/>
  </xdr:twoCellAnchor>
  <xdr:twoCellAnchor>
    <xdr:from>
      <xdr:col>0</xdr:col>
      <xdr:colOff>9525</xdr:colOff>
      <xdr:row>947</xdr:row>
      <xdr:rowOff>76200</xdr:rowOff>
    </xdr:from>
    <xdr:to>
      <xdr:col>7</xdr:col>
      <xdr:colOff>314325</xdr:colOff>
      <xdr:row>961</xdr:row>
      <xdr:rowOff>152400</xdr:rowOff>
    </xdr:to>
    <xdr:graphicFrame macro="">
      <xdr:nvGraphicFramePr>
        <xdr:cNvPr id="58" name="Chart 5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7"/>
        </a:graphicData>
      </a:graphic>
    </xdr:graphicFrame>
    <xdr:clientData/>
  </xdr:twoCellAnchor>
  <xdr:twoCellAnchor>
    <xdr:from>
      <xdr:col>0</xdr:col>
      <xdr:colOff>9525</xdr:colOff>
      <xdr:row>964</xdr:row>
      <xdr:rowOff>57150</xdr:rowOff>
    </xdr:from>
    <xdr:to>
      <xdr:col>7</xdr:col>
      <xdr:colOff>314325</xdr:colOff>
      <xdr:row>978</xdr:row>
      <xdr:rowOff>133350</xdr:rowOff>
    </xdr:to>
    <xdr:graphicFrame macro="">
      <xdr:nvGraphicFramePr>
        <xdr:cNvPr id="59" name="Chart 5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8"/>
        </a:graphicData>
      </a:graphic>
    </xdr:graphicFrame>
    <xdr:clientData/>
  </xdr:twoCellAnchor>
  <xdr:twoCellAnchor>
    <xdr:from>
      <xdr:col>0</xdr:col>
      <xdr:colOff>9525</xdr:colOff>
      <xdr:row>981</xdr:row>
      <xdr:rowOff>38100</xdr:rowOff>
    </xdr:from>
    <xdr:to>
      <xdr:col>7</xdr:col>
      <xdr:colOff>314325</xdr:colOff>
      <xdr:row>995</xdr:row>
      <xdr:rowOff>114300</xdr:rowOff>
    </xdr:to>
    <xdr:graphicFrame macro="">
      <xdr:nvGraphicFramePr>
        <xdr:cNvPr id="60" name="Chart 5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9"/>
        </a:graphicData>
      </a:graphic>
    </xdr:graphicFrame>
    <xdr:clientData/>
  </xdr:twoCellAnchor>
  <xdr:twoCellAnchor>
    <xdr:from>
      <xdr:col>0</xdr:col>
      <xdr:colOff>9525</xdr:colOff>
      <xdr:row>998</xdr:row>
      <xdr:rowOff>19050</xdr:rowOff>
    </xdr:from>
    <xdr:to>
      <xdr:col>7</xdr:col>
      <xdr:colOff>314325</xdr:colOff>
      <xdr:row>1012</xdr:row>
      <xdr:rowOff>95250</xdr:rowOff>
    </xdr:to>
    <xdr:graphicFrame macro="">
      <xdr:nvGraphicFramePr>
        <xdr:cNvPr id="61" name="Chart 6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0"/>
        </a:graphicData>
      </a:graphic>
    </xdr:graphicFrame>
    <xdr:clientData/>
  </xdr:twoCellAnchor>
  <xdr:twoCellAnchor>
    <xdr:from>
      <xdr:col>0</xdr:col>
      <xdr:colOff>9525</xdr:colOff>
      <xdr:row>1015</xdr:row>
      <xdr:rowOff>0</xdr:rowOff>
    </xdr:from>
    <xdr:to>
      <xdr:col>7</xdr:col>
      <xdr:colOff>314325</xdr:colOff>
      <xdr:row>1029</xdr:row>
      <xdr:rowOff>76200</xdr:rowOff>
    </xdr:to>
    <xdr:graphicFrame macro="">
      <xdr:nvGraphicFramePr>
        <xdr:cNvPr id="62" name="Chart 6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1</xdr:row>
      <xdr:rowOff>0</xdr:rowOff>
    </xdr:from>
    <xdr:to>
      <xdr:col>7</xdr:col>
      <xdr:colOff>314325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9525</xdr:colOff>
      <xdr:row>17</xdr:row>
      <xdr:rowOff>171450</xdr:rowOff>
    </xdr:from>
    <xdr:to>
      <xdr:col>7</xdr:col>
      <xdr:colOff>314325</xdr:colOff>
      <xdr:row>32</xdr:row>
      <xdr:rowOff>57150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9525</xdr:colOff>
      <xdr:row>34</xdr:row>
      <xdr:rowOff>152400</xdr:rowOff>
    </xdr:from>
    <xdr:to>
      <xdr:col>7</xdr:col>
      <xdr:colOff>314325</xdr:colOff>
      <xdr:row>49</xdr:row>
      <xdr:rowOff>38100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9525</xdr:colOff>
      <xdr:row>51</xdr:row>
      <xdr:rowOff>133350</xdr:rowOff>
    </xdr:from>
    <xdr:to>
      <xdr:col>7</xdr:col>
      <xdr:colOff>314325</xdr:colOff>
      <xdr:row>66</xdr:row>
      <xdr:rowOff>19050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9525</xdr:colOff>
      <xdr:row>68</xdr:row>
      <xdr:rowOff>114300</xdr:rowOff>
    </xdr:from>
    <xdr:to>
      <xdr:col>7</xdr:col>
      <xdr:colOff>314325</xdr:colOff>
      <xdr:row>83</xdr:row>
      <xdr:rowOff>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9525</xdr:colOff>
      <xdr:row>85</xdr:row>
      <xdr:rowOff>95250</xdr:rowOff>
    </xdr:from>
    <xdr:to>
      <xdr:col>7</xdr:col>
      <xdr:colOff>314325</xdr:colOff>
      <xdr:row>99</xdr:row>
      <xdr:rowOff>171450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9525</xdr:colOff>
      <xdr:row>102</xdr:row>
      <xdr:rowOff>76200</xdr:rowOff>
    </xdr:from>
    <xdr:to>
      <xdr:col>7</xdr:col>
      <xdr:colOff>314325</xdr:colOff>
      <xdr:row>116</xdr:row>
      <xdr:rowOff>152400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9525</xdr:colOff>
      <xdr:row>119</xdr:row>
      <xdr:rowOff>57150</xdr:rowOff>
    </xdr:from>
    <xdr:to>
      <xdr:col>7</xdr:col>
      <xdr:colOff>314325</xdr:colOff>
      <xdr:row>133</xdr:row>
      <xdr:rowOff>133350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9525</xdr:colOff>
      <xdr:row>136</xdr:row>
      <xdr:rowOff>38100</xdr:rowOff>
    </xdr:from>
    <xdr:to>
      <xdr:col>7</xdr:col>
      <xdr:colOff>314325</xdr:colOff>
      <xdr:row>150</xdr:row>
      <xdr:rowOff>114300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9525</xdr:colOff>
      <xdr:row>153</xdr:row>
      <xdr:rowOff>19050</xdr:rowOff>
    </xdr:from>
    <xdr:to>
      <xdr:col>7</xdr:col>
      <xdr:colOff>314325</xdr:colOff>
      <xdr:row>167</xdr:row>
      <xdr:rowOff>95250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9525</xdr:colOff>
      <xdr:row>170</xdr:row>
      <xdr:rowOff>0</xdr:rowOff>
    </xdr:from>
    <xdr:to>
      <xdr:col>7</xdr:col>
      <xdr:colOff>314325</xdr:colOff>
      <xdr:row>184</xdr:row>
      <xdr:rowOff>76200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0</xdr:col>
      <xdr:colOff>9525</xdr:colOff>
      <xdr:row>186</xdr:row>
      <xdr:rowOff>171450</xdr:rowOff>
    </xdr:from>
    <xdr:to>
      <xdr:col>7</xdr:col>
      <xdr:colOff>314325</xdr:colOff>
      <xdr:row>201</xdr:row>
      <xdr:rowOff>57150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0</xdr:col>
      <xdr:colOff>9525</xdr:colOff>
      <xdr:row>203</xdr:row>
      <xdr:rowOff>152400</xdr:rowOff>
    </xdr:from>
    <xdr:to>
      <xdr:col>7</xdr:col>
      <xdr:colOff>314325</xdr:colOff>
      <xdr:row>218</xdr:row>
      <xdr:rowOff>38100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0</xdr:col>
      <xdr:colOff>9525</xdr:colOff>
      <xdr:row>220</xdr:row>
      <xdr:rowOff>133350</xdr:rowOff>
    </xdr:from>
    <xdr:to>
      <xdr:col>7</xdr:col>
      <xdr:colOff>314325</xdr:colOff>
      <xdr:row>235</xdr:row>
      <xdr:rowOff>19050</xdr:rowOff>
    </xdr:to>
    <xdr:graphicFrame macro="">
      <xdr:nvGraphicFramePr>
        <xdr:cNvPr id="1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0</xdr:col>
      <xdr:colOff>9525</xdr:colOff>
      <xdr:row>237</xdr:row>
      <xdr:rowOff>114300</xdr:rowOff>
    </xdr:from>
    <xdr:to>
      <xdr:col>7</xdr:col>
      <xdr:colOff>314325</xdr:colOff>
      <xdr:row>252</xdr:row>
      <xdr:rowOff>0</xdr:rowOff>
    </xdr:to>
    <xdr:graphicFrame macro="">
      <xdr:nvGraphicFramePr>
        <xdr:cNvPr id="16" name="Chart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0</xdr:col>
      <xdr:colOff>9525</xdr:colOff>
      <xdr:row>254</xdr:row>
      <xdr:rowOff>95250</xdr:rowOff>
    </xdr:from>
    <xdr:to>
      <xdr:col>7</xdr:col>
      <xdr:colOff>314325</xdr:colOff>
      <xdr:row>268</xdr:row>
      <xdr:rowOff>171450</xdr:rowOff>
    </xdr:to>
    <xdr:graphicFrame macro="">
      <xdr:nvGraphicFramePr>
        <xdr:cNvPr id="17" name="Chart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0</xdr:col>
      <xdr:colOff>9525</xdr:colOff>
      <xdr:row>271</xdr:row>
      <xdr:rowOff>76200</xdr:rowOff>
    </xdr:from>
    <xdr:to>
      <xdr:col>7</xdr:col>
      <xdr:colOff>314325</xdr:colOff>
      <xdr:row>285</xdr:row>
      <xdr:rowOff>152400</xdr:rowOff>
    </xdr:to>
    <xdr:graphicFrame macro="">
      <xdr:nvGraphicFramePr>
        <xdr:cNvPr id="18" name="Chart 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5"/>
  <sheetViews>
    <sheetView tabSelected="1" workbookViewId="0"/>
  </sheetViews>
  <sheetFormatPr defaultRowHeight="15"/>
  <sheetData>
    <row r="1" spans="1:6">
      <c r="A1" t="s">
        <v>0</v>
      </c>
      <c r="B1">
        <v>0</v>
      </c>
      <c r="D1" t="s">
        <v>268</v>
      </c>
      <c r="E1" t="s">
        <v>270</v>
      </c>
      <c r="F1" t="s">
        <v>304</v>
      </c>
    </row>
    <row r="2" spans="1:6">
      <c r="A2" t="s">
        <v>1</v>
      </c>
      <c r="B2">
        <v>0.9</v>
      </c>
      <c r="D2" t="s">
        <v>12</v>
      </c>
      <c r="E2">
        <v>5.37496394952151</v>
      </c>
      <c r="F2">
        <v>0.125521726946913</v>
      </c>
    </row>
    <row r="3" spans="1:6">
      <c r="A3" t="s">
        <v>2</v>
      </c>
      <c r="B3" t="s">
        <v>3</v>
      </c>
      <c r="D3" t="s">
        <v>13</v>
      </c>
      <c r="E3">
        <v>5.41884425891392</v>
      </c>
      <c r="F3">
        <v>0.156522242464018</v>
      </c>
    </row>
    <row r="4" spans="1:6">
      <c r="A4" t="s">
        <v>4</v>
      </c>
      <c r="B4" t="s">
        <v>5</v>
      </c>
      <c r="D4" t="s">
        <v>14</v>
      </c>
      <c r="E4">
        <v>5.48601828917325</v>
      </c>
      <c r="F4">
        <v>0.0720306095838632</v>
      </c>
    </row>
    <row r="5" spans="1:6">
      <c r="A5" t="s">
        <v>6</v>
      </c>
      <c r="B5">
        <v>7</v>
      </c>
      <c r="D5" t="s">
        <v>15</v>
      </c>
      <c r="E5">
        <v>5.3411962359652</v>
      </c>
      <c r="F5">
        <v>0.265041998832811</v>
      </c>
    </row>
    <row r="6" spans="1:6">
      <c r="A6" t="s">
        <v>7</v>
      </c>
      <c r="B6">
        <v>0.2</v>
      </c>
      <c r="D6" t="s">
        <v>16</v>
      </c>
      <c r="E6">
        <v>4.36392186939191</v>
      </c>
      <c r="F6">
        <v>0.0410300940667575</v>
      </c>
    </row>
    <row r="7" spans="1:6">
      <c r="A7" t="s">
        <v>8</v>
      </c>
      <c r="B7">
        <v>0.5</v>
      </c>
      <c r="D7" t="s">
        <v>17</v>
      </c>
      <c r="E7">
        <v>3.25990011165851</v>
      </c>
      <c r="F7">
        <v>0.0410300940667575</v>
      </c>
    </row>
    <row r="8" spans="1:6">
      <c r="D8" t="s">
        <v>18</v>
      </c>
      <c r="E8">
        <v>2.80682871862033</v>
      </c>
      <c r="F8">
        <v>0.0978409935438064</v>
      </c>
    </row>
    <row r="9" spans="1:6">
      <c r="D9" t="s">
        <v>19</v>
      </c>
      <c r="E9">
        <v>2.72191116592085</v>
      </c>
      <c r="F9">
        <v>0.126345073316145</v>
      </c>
    </row>
    <row r="10" spans="1:6">
      <c r="D10" t="s">
        <v>20</v>
      </c>
      <c r="E10">
        <v>2.51610358636732</v>
      </c>
      <c r="F10">
        <v>0.160140868815739</v>
      </c>
    </row>
    <row r="11" spans="1:6">
      <c r="D11" t="s">
        <v>21</v>
      </c>
      <c r="E11">
        <v>2.374758562625</v>
      </c>
      <c r="F11">
        <v>0.283533404345443</v>
      </c>
    </row>
    <row r="12" spans="1:6">
      <c r="D12" t="s">
        <v>22</v>
      </c>
      <c r="E12">
        <v>2.76145866221809</v>
      </c>
      <c r="F12">
        <v>0.163657910997367</v>
      </c>
    </row>
    <row r="13" spans="1:6">
      <c r="D13" t="s">
        <v>23</v>
      </c>
      <c r="E13">
        <v>2.57503641826972</v>
      </c>
      <c r="F13">
        <v>0.120319874139355</v>
      </c>
    </row>
    <row r="14" spans="1:6">
      <c r="D14" t="s">
        <v>24</v>
      </c>
      <c r="E14">
        <v>2.3082773740009</v>
      </c>
      <c r="F14">
        <v>0.211000327228242</v>
      </c>
    </row>
    <row r="15" spans="1:6">
      <c r="D15" t="s">
        <v>25</v>
      </c>
      <c r="E15">
        <v>2.06739829341071</v>
      </c>
      <c r="F15">
        <v>0.12801816269168</v>
      </c>
    </row>
    <row r="16" spans="1:6">
      <c r="D16" t="s">
        <v>26</v>
      </c>
      <c r="E16">
        <v>1.70575111111111</v>
      </c>
      <c r="F16">
        <v>0.0720306095838632</v>
      </c>
    </row>
    <row r="17" spans="4:6">
      <c r="D17" t="s">
        <v>27</v>
      </c>
      <c r="E17">
        <v>2.10017777777778</v>
      </c>
      <c r="F17">
        <v>0.186487952631182</v>
      </c>
    </row>
    <row r="18" spans="4:6">
      <c r="D18" t="s">
        <v>28</v>
      </c>
      <c r="E18">
        <v>1.49012222222222</v>
      </c>
      <c r="F18">
        <v>0.195344203961774</v>
      </c>
    </row>
    <row r="19" spans="4:6">
      <c r="D19" t="s">
        <v>29</v>
      </c>
      <c r="E19">
        <v>1.32754555555556</v>
      </c>
      <c r="F19">
        <v>0.157820806268902</v>
      </c>
    </row>
    <row r="20" spans="4:6">
      <c r="D20" t="s">
        <v>30</v>
      </c>
      <c r="E20">
        <v>1.72107666666666</v>
      </c>
      <c r="F20">
        <v>0.0568108994770489</v>
      </c>
    </row>
    <row r="21" spans="4:6">
      <c r="D21" t="s">
        <v>31</v>
      </c>
      <c r="E21">
        <v>1.05069888888889</v>
      </c>
      <c r="F21">
        <v>0.0886469590873758</v>
      </c>
    </row>
    <row r="22" spans="4:6">
      <c r="D22" t="s">
        <v>32</v>
      </c>
      <c r="E22">
        <v>1.28986</v>
      </c>
      <c r="F22">
        <v>0.278590471480337</v>
      </c>
    </row>
    <row r="23" spans="4:6">
      <c r="D23" t="s">
        <v>33</v>
      </c>
      <c r="E23">
        <v>1.23845777777779</v>
      </c>
      <c r="F23">
        <v>0.0916273014135042</v>
      </c>
    </row>
    <row r="24" spans="4:6">
      <c r="D24" t="s">
        <v>34</v>
      </c>
      <c r="E24">
        <v>1.35477444444445</v>
      </c>
      <c r="F24">
        <v>0.124286707393064</v>
      </c>
    </row>
    <row r="25" spans="4:6">
      <c r="D25" t="s">
        <v>35</v>
      </c>
      <c r="E25">
        <v>1.78134222222223</v>
      </c>
      <c r="F25">
        <v>0.0821588181673294</v>
      </c>
    </row>
    <row r="26" spans="4:6">
      <c r="D26" t="s">
        <v>36</v>
      </c>
      <c r="E26">
        <v>1.7175588888889</v>
      </c>
      <c r="F26">
        <v>0.0631232216411654</v>
      </c>
    </row>
    <row r="27" spans="4:6">
      <c r="D27" t="s">
        <v>37</v>
      </c>
      <c r="E27">
        <v>2.14037222222222</v>
      </c>
      <c r="F27">
        <v>0.259955680349013</v>
      </c>
    </row>
    <row r="28" spans="4:6">
      <c r="D28" t="s">
        <v>38</v>
      </c>
      <c r="E28">
        <v>2.49602666666667</v>
      </c>
      <c r="F28">
        <v>0.211666415793521</v>
      </c>
    </row>
    <row r="29" spans="4:6">
      <c r="D29" t="s">
        <v>39</v>
      </c>
      <c r="E29">
        <v>3.39993</v>
      </c>
      <c r="F29">
        <v>0.123392535529704</v>
      </c>
    </row>
    <row r="30" spans="4:6">
      <c r="D30" t="s">
        <v>40</v>
      </c>
      <c r="E30">
        <v>3.68987555555556</v>
      </c>
      <c r="F30">
        <v>0.14815155437682</v>
      </c>
    </row>
    <row r="31" spans="4:6">
      <c r="D31" t="s">
        <v>41</v>
      </c>
      <c r="E31">
        <v>3.48553555555556</v>
      </c>
      <c r="F31">
        <v>0.0482892645554916</v>
      </c>
    </row>
    <row r="32" spans="4:6">
      <c r="D32" t="s">
        <v>42</v>
      </c>
      <c r="E32">
        <v>3.28628222222223</v>
      </c>
      <c r="F32">
        <v>0.136936223642867</v>
      </c>
    </row>
    <row r="33" spans="4:6">
      <c r="D33" t="s">
        <v>43</v>
      </c>
      <c r="E33">
        <v>3.72329666666668</v>
      </c>
      <c r="F33">
        <v>0.181097606870113</v>
      </c>
    </row>
    <row r="34" spans="4:6">
      <c r="D34" t="s">
        <v>44</v>
      </c>
      <c r="E34">
        <v>3.43571333333333</v>
      </c>
      <c r="F34">
        <v>0.194957270752195</v>
      </c>
    </row>
    <row r="35" spans="4:6">
      <c r="D35" t="s">
        <v>45</v>
      </c>
      <c r="E35">
        <v>2.56176111111111</v>
      </c>
      <c r="F35">
        <v>0.116777960036156</v>
      </c>
    </row>
    <row r="36" spans="4:6">
      <c r="D36" t="s">
        <v>46</v>
      </c>
      <c r="E36">
        <v>3.49534555555555</v>
      </c>
      <c r="F36">
        <v>0.0917322946753066</v>
      </c>
    </row>
    <row r="37" spans="4:6">
      <c r="D37" t="s">
        <v>47</v>
      </c>
      <c r="E37">
        <v>2.82804666666666</v>
      </c>
      <c r="F37">
        <v>0.122732810192412</v>
      </c>
    </row>
    <row r="38" spans="4:6">
      <c r="D38" t="s">
        <v>48</v>
      </c>
      <c r="E38">
        <v>3.08092222222222</v>
      </c>
      <c r="F38">
        <v>0.0380775562803159</v>
      </c>
    </row>
    <row r="39" spans="4:6">
      <c r="D39" t="s">
        <v>49</v>
      </c>
      <c r="E39">
        <v>2.82579111111111</v>
      </c>
      <c r="F39">
        <v>0.0665816360526547</v>
      </c>
    </row>
    <row r="40" spans="4:6">
      <c r="D40" t="s">
        <v>50</v>
      </c>
      <c r="E40">
        <v>1.40298111111111</v>
      </c>
      <c r="F40">
        <v>0.0285040797723388</v>
      </c>
    </row>
    <row r="41" spans="4:6">
      <c r="D41" t="s">
        <v>51</v>
      </c>
      <c r="E41">
        <v>1.29948111111111</v>
      </c>
      <c r="F41">
        <v>0.0595045952894445</v>
      </c>
    </row>
    <row r="42" spans="4:6">
      <c r="D42" t="s">
        <v>52</v>
      </c>
      <c r="E42">
        <v>1.44240222222224</v>
      </c>
      <c r="F42">
        <v>0.174709752645913</v>
      </c>
    </row>
    <row r="43" spans="4:6">
      <c r="D43" t="s">
        <v>53</v>
      </c>
      <c r="E43">
        <v>0.771714444444444</v>
      </c>
      <c r="F43">
        <v>0.14815155437682</v>
      </c>
    </row>
    <row r="44" spans="4:6">
      <c r="D44" t="s">
        <v>54</v>
      </c>
      <c r="E44">
        <v>1.14558555555555</v>
      </c>
      <c r="F44">
        <v>0.102193579818656</v>
      </c>
    </row>
    <row r="45" spans="4:6">
      <c r="D45" t="s">
        <v>55</v>
      </c>
      <c r="E45">
        <v>1.51411444444444</v>
      </c>
      <c r="F45">
        <v>0.10945275030739</v>
      </c>
    </row>
    <row r="46" spans="4:6">
      <c r="D46" t="s">
        <v>56</v>
      </c>
      <c r="E46">
        <v>1.62013333333334</v>
      </c>
      <c r="F46">
        <v>0.0916273014135042</v>
      </c>
    </row>
    <row r="47" spans="4:6">
      <c r="D47" t="s">
        <v>57</v>
      </c>
      <c r="E47">
        <v>1.80725777777778</v>
      </c>
      <c r="F47">
        <v>0.095782627620725</v>
      </c>
    </row>
    <row r="48" spans="4:6">
      <c r="D48" t="s">
        <v>58</v>
      </c>
      <c r="E48">
        <v>1.98137999999999</v>
      </c>
      <c r="F48">
        <v>0.176282555325601</v>
      </c>
    </row>
    <row r="49" spans="4:6">
      <c r="D49" t="s">
        <v>59</v>
      </c>
      <c r="E49">
        <v>3.069552</v>
      </c>
      <c r="F49">
        <v>0.0665816360526547</v>
      </c>
    </row>
    <row r="50" spans="4:6">
      <c r="D50" t="s">
        <v>60</v>
      </c>
      <c r="E50">
        <v>2.05981900000001</v>
      </c>
      <c r="F50">
        <v>0.147778475553262</v>
      </c>
    </row>
    <row r="51" spans="4:6">
      <c r="D51" t="s">
        <v>61</v>
      </c>
      <c r="E51">
        <v>1.85341818181818</v>
      </c>
      <c r="F51">
        <v>0.233981675357128</v>
      </c>
    </row>
    <row r="52" spans="4:6">
      <c r="D52" t="s">
        <v>62</v>
      </c>
      <c r="E52">
        <v>1.59996000000001</v>
      </c>
      <c r="F52">
        <v>0.399353006914186</v>
      </c>
    </row>
    <row r="53" spans="4:6">
      <c r="D53" t="s">
        <v>63</v>
      </c>
      <c r="E53">
        <v>1.84504545454546</v>
      </c>
      <c r="F53">
        <v>0.589313228342878</v>
      </c>
    </row>
    <row r="54" spans="4:6">
      <c r="D54" t="s">
        <v>64</v>
      </c>
      <c r="E54">
        <v>2.89443272727273</v>
      </c>
      <c r="F54">
        <v>0.565782982634503</v>
      </c>
    </row>
    <row r="55" spans="4:6">
      <c r="D55" t="s">
        <v>65</v>
      </c>
      <c r="E55">
        <v>3.23135181818182</v>
      </c>
      <c r="F55">
        <v>0.589934476131993</v>
      </c>
    </row>
    <row r="56" spans="4:6">
      <c r="D56" t="s">
        <v>66</v>
      </c>
      <c r="E56">
        <v>3.4429390909091</v>
      </c>
      <c r="F56">
        <v>0.598050747118794</v>
      </c>
    </row>
    <row r="57" spans="4:6">
      <c r="D57" t="s">
        <v>67</v>
      </c>
      <c r="E57">
        <v>3.90997181818183</v>
      </c>
      <c r="F57">
        <v>0.422978339425472</v>
      </c>
    </row>
    <row r="58" spans="4:6">
      <c r="D58" t="s">
        <v>68</v>
      </c>
      <c r="E58">
        <v>7.92286454545456</v>
      </c>
      <c r="F58">
        <v>0.186324886041241</v>
      </c>
    </row>
    <row r="59" spans="4:6">
      <c r="D59" t="s">
        <v>69</v>
      </c>
      <c r="E59">
        <v>9.01088000000001</v>
      </c>
      <c r="F59">
        <v>0.45762057926803</v>
      </c>
    </row>
    <row r="60" spans="4:6">
      <c r="D60" t="s">
        <v>70</v>
      </c>
      <c r="E60">
        <v>8.76145272727273</v>
      </c>
      <c r="F60">
        <v>0.706465510225785</v>
      </c>
    </row>
    <row r="61" spans="4:6">
      <c r="D61" t="s">
        <v>71</v>
      </c>
      <c r="E61">
        <v>7.76678181818182</v>
      </c>
      <c r="F61">
        <v>0.610886505900677</v>
      </c>
    </row>
    <row r="62" spans="4:6">
      <c r="D62" t="s">
        <v>72</v>
      </c>
      <c r="E62">
        <v>8.2173290909091</v>
      </c>
      <c r="F62">
        <v>0.620243684915455</v>
      </c>
    </row>
    <row r="63" spans="4:6">
      <c r="D63" t="s">
        <v>73</v>
      </c>
      <c r="E63">
        <v>7.27331636363636</v>
      </c>
      <c r="F63">
        <v>0.500292776793104</v>
      </c>
    </row>
    <row r="64" spans="4:6">
      <c r="D64" t="s">
        <v>74</v>
      </c>
      <c r="E64">
        <v>6.36373272727272</v>
      </c>
      <c r="F64">
        <v>0.350356978082199</v>
      </c>
    </row>
    <row r="65" spans="4:6">
      <c r="D65" t="s">
        <v>75</v>
      </c>
      <c r="E65">
        <v>4.792009</v>
      </c>
      <c r="F65">
        <v>0.30047063268485</v>
      </c>
    </row>
    <row r="66" spans="4:6">
      <c r="D66" t="s">
        <v>76</v>
      </c>
      <c r="E66">
        <v>5.60017199999999</v>
      </c>
      <c r="F66">
        <v>0.198838148169671</v>
      </c>
    </row>
    <row r="67" spans="4:6">
      <c r="D67" t="s">
        <v>77</v>
      </c>
      <c r="E67">
        <v>3.36952699999999</v>
      </c>
      <c r="F67">
        <v>0.12970485769382</v>
      </c>
    </row>
    <row r="68" spans="4:6">
      <c r="D68" t="s">
        <v>78</v>
      </c>
      <c r="E68">
        <v>3.39052800000001</v>
      </c>
      <c r="F68">
        <v>0.316865209859876</v>
      </c>
    </row>
    <row r="69" spans="4:6">
      <c r="D69" t="s">
        <v>79</v>
      </c>
      <c r="E69">
        <v>4.67785000000001</v>
      </c>
      <c r="F69">
        <v>0.320185069942281</v>
      </c>
    </row>
    <row r="70" spans="4:6">
      <c r="D70" t="s">
        <v>80</v>
      </c>
      <c r="E70">
        <v>4.702036</v>
      </c>
      <c r="F70">
        <v>0.154090797717378</v>
      </c>
    </row>
    <row r="71" spans="4:6">
      <c r="D71" t="s">
        <v>81</v>
      </c>
      <c r="E71">
        <v>4.859657</v>
      </c>
      <c r="F71">
        <v>0.262498069666336</v>
      </c>
    </row>
    <row r="72" spans="4:6">
      <c r="D72" t="s">
        <v>82</v>
      </c>
      <c r="E72">
        <v>6.991891</v>
      </c>
      <c r="F72">
        <v>0.298753114452257</v>
      </c>
    </row>
    <row r="73" spans="4:6">
      <c r="D73" t="s">
        <v>83</v>
      </c>
      <c r="E73">
        <v>6.927964</v>
      </c>
      <c r="F73">
        <v>0.177047273924694</v>
      </c>
    </row>
    <row r="74" spans="4:6">
      <c r="D74" t="s">
        <v>84</v>
      </c>
      <c r="E74">
        <v>6.96045099999999</v>
      </c>
      <c r="F74">
        <v>0.236928456615975</v>
      </c>
    </row>
    <row r="75" spans="4:6">
      <c r="D75" t="s">
        <v>85</v>
      </c>
      <c r="E75">
        <v>5.48297900000001</v>
      </c>
      <c r="F75">
        <v>0.0665816360526547</v>
      </c>
    </row>
    <row r="76" spans="4:6">
      <c r="D76" t="s">
        <v>86</v>
      </c>
      <c r="E76">
        <v>5.46282199999999</v>
      </c>
      <c r="F76">
        <v>0.123188912234087</v>
      </c>
    </row>
    <row r="77" spans="4:6">
      <c r="D77" t="s">
        <v>87</v>
      </c>
      <c r="E77">
        <v>6.77747545454545</v>
      </c>
      <c r="F77">
        <v>0.238587347078429</v>
      </c>
    </row>
    <row r="78" spans="4:6">
      <c r="D78" t="s">
        <v>88</v>
      </c>
      <c r="E78">
        <v>6.56897090909089</v>
      </c>
      <c r="F78">
        <v>0.307871944049352</v>
      </c>
    </row>
    <row r="79" spans="4:6">
      <c r="D79" t="s">
        <v>89</v>
      </c>
      <c r="E79">
        <v>5.78283999999999</v>
      </c>
      <c r="F79">
        <v>0.155900994674904</v>
      </c>
    </row>
    <row r="80" spans="4:6">
      <c r="D80" t="s">
        <v>90</v>
      </c>
      <c r="E80">
        <v>5.98852363636362</v>
      </c>
      <c r="F80">
        <v>0.402356007865193</v>
      </c>
    </row>
    <row r="81" spans="4:6">
      <c r="D81" t="s">
        <v>91</v>
      </c>
      <c r="E81">
        <v>5.60381000000001</v>
      </c>
      <c r="F81">
        <v>0.101737477776981</v>
      </c>
    </row>
    <row r="82" spans="4:6">
      <c r="D82" t="s">
        <v>92</v>
      </c>
      <c r="E82">
        <v>4.37750000000001</v>
      </c>
      <c r="F82">
        <v>0.113060703650621</v>
      </c>
    </row>
    <row r="83" spans="4:6">
      <c r="D83" t="s">
        <v>93</v>
      </c>
      <c r="E83">
        <v>5.15148818181817</v>
      </c>
      <c r="F83">
        <v>0.150111290266087</v>
      </c>
    </row>
    <row r="84" spans="4:6">
      <c r="D84" t="s">
        <v>94</v>
      </c>
      <c r="E84">
        <v>4.69093818181816</v>
      </c>
      <c r="F84">
        <v>0.147614854521321</v>
      </c>
    </row>
    <row r="85" spans="4:6">
      <c r="D85" t="s">
        <v>95</v>
      </c>
      <c r="E85">
        <v>4.9102909090909</v>
      </c>
      <c r="F85">
        <v>0.202782125824554</v>
      </c>
    </row>
    <row r="86" spans="4:6">
      <c r="D86" t="s">
        <v>96</v>
      </c>
      <c r="E86">
        <v>5.94563181818182</v>
      </c>
      <c r="F86">
        <v>0.455778629843687</v>
      </c>
    </row>
    <row r="87" spans="4:6">
      <c r="D87" t="s">
        <v>97</v>
      </c>
      <c r="E87">
        <v>4.389218</v>
      </c>
      <c r="F87">
        <v>0.246327164329661</v>
      </c>
    </row>
    <row r="88" spans="4:6">
      <c r="D88" t="s">
        <v>98</v>
      </c>
      <c r="E88">
        <v>4.469569</v>
      </c>
      <c r="F88">
        <v>0.237441943404596</v>
      </c>
    </row>
    <row r="89" spans="4:6">
      <c r="D89" t="s">
        <v>99</v>
      </c>
      <c r="E89">
        <v>4.32346699999999</v>
      </c>
      <c r="F89">
        <v>0.364747797399786</v>
      </c>
    </row>
    <row r="90" spans="4:6">
      <c r="D90" t="s">
        <v>100</v>
      </c>
      <c r="E90">
        <v>4.65668100000001</v>
      </c>
      <c r="F90">
        <v>0.244028714358457</v>
      </c>
    </row>
    <row r="91" spans="4:6">
      <c r="D91" t="s">
        <v>101</v>
      </c>
      <c r="E91">
        <v>4.562509</v>
      </c>
      <c r="F91">
        <v>0.269003554225179</v>
      </c>
    </row>
    <row r="92" spans="4:6">
      <c r="D92" t="s">
        <v>102</v>
      </c>
      <c r="E92">
        <v>4.914678</v>
      </c>
      <c r="F92">
        <v>0.420151157230394</v>
      </c>
    </row>
    <row r="93" spans="4:6">
      <c r="D93" t="s">
        <v>103</v>
      </c>
      <c r="E93">
        <v>5.23404300000001</v>
      </c>
      <c r="F93">
        <v>0.29521362356069</v>
      </c>
    </row>
    <row r="94" spans="4:6">
      <c r="D94" t="s">
        <v>104</v>
      </c>
      <c r="E94">
        <v>5.79066499999999</v>
      </c>
      <c r="F94">
        <v>0.425228459840662</v>
      </c>
    </row>
    <row r="95" spans="4:6">
      <c r="D95" t="s">
        <v>105</v>
      </c>
      <c r="E95">
        <v>5.71113599999999</v>
      </c>
      <c r="F95">
        <v>0.506675235870155</v>
      </c>
    </row>
    <row r="96" spans="4:6">
      <c r="D96" t="s">
        <v>106</v>
      </c>
      <c r="E96">
        <v>5.06561099999997</v>
      </c>
      <c r="F96">
        <v>0.391844337525684</v>
      </c>
    </row>
    <row r="97" spans="4:6">
      <c r="D97" t="s">
        <v>107</v>
      </c>
      <c r="E97">
        <v>5.57276599999999</v>
      </c>
      <c r="F97">
        <v>0.461296590366697</v>
      </c>
    </row>
    <row r="98" spans="4:6">
      <c r="D98" t="s">
        <v>108</v>
      </c>
      <c r="E98">
        <v>4.25844699999998</v>
      </c>
      <c r="F98">
        <v>0.259535070979004</v>
      </c>
    </row>
    <row r="99" spans="4:6">
      <c r="D99" t="s">
        <v>109</v>
      </c>
      <c r="E99">
        <v>4.69358499999999</v>
      </c>
      <c r="F99">
        <v>0.485054919373153</v>
      </c>
    </row>
    <row r="100" spans="4:6">
      <c r="D100" t="s">
        <v>110</v>
      </c>
      <c r="E100">
        <v>5.34312199999999</v>
      </c>
      <c r="F100">
        <v>0.601452387396124</v>
      </c>
    </row>
    <row r="101" spans="4:6">
      <c r="D101" t="s">
        <v>111</v>
      </c>
      <c r="E101">
        <v>7.34893199999998</v>
      </c>
      <c r="F101">
        <v>0.404041372933122</v>
      </c>
    </row>
    <row r="102" spans="4:6">
      <c r="D102" t="s">
        <v>112</v>
      </c>
      <c r="E102">
        <v>8.47517699999999</v>
      </c>
      <c r="F102">
        <v>0.493773929455486</v>
      </c>
    </row>
    <row r="103" spans="4:6">
      <c r="D103" t="s">
        <v>113</v>
      </c>
      <c r="E103">
        <v>8.68802599999998</v>
      </c>
      <c r="F103">
        <v>0.272597785128923</v>
      </c>
    </row>
    <row r="104" spans="4:6">
      <c r="D104" t="s">
        <v>114</v>
      </c>
      <c r="E104">
        <v>8.09146299999998</v>
      </c>
      <c r="F104">
        <v>0.334115481350085</v>
      </c>
    </row>
    <row r="105" spans="4:6">
      <c r="D105" t="s">
        <v>115</v>
      </c>
      <c r="E105">
        <v>6.44112499999999</v>
      </c>
      <c r="F105">
        <v>0.562778128047516</v>
      </c>
    </row>
    <row r="106" spans="4:6">
      <c r="D106" t="s">
        <v>116</v>
      </c>
      <c r="E106">
        <v>6.37382099999999</v>
      </c>
      <c r="F106">
        <v>0.476691705590602</v>
      </c>
    </row>
    <row r="107" spans="4:6">
      <c r="D107" t="s">
        <v>117</v>
      </c>
      <c r="E107">
        <v>7.46770499999998</v>
      </c>
      <c r="F107">
        <v>0.299372837525873</v>
      </c>
    </row>
    <row r="108" spans="4:6">
      <c r="D108" t="s">
        <v>118</v>
      </c>
      <c r="E108">
        <v>6.77452099999998</v>
      </c>
      <c r="F108">
        <v>0.361672712797806</v>
      </c>
    </row>
    <row r="109" spans="4:6">
      <c r="D109" t="s">
        <v>119</v>
      </c>
      <c r="E109">
        <v>5.52671799999997</v>
      </c>
      <c r="F109">
        <v>0.389177759391516</v>
      </c>
    </row>
    <row r="110" spans="4:6">
      <c r="D110" t="s">
        <v>120</v>
      </c>
      <c r="E110">
        <v>5.96980399999998</v>
      </c>
      <c r="F110">
        <v>0.247197549638097</v>
      </c>
    </row>
    <row r="111" spans="4:6">
      <c r="D111" t="s">
        <v>121</v>
      </c>
      <c r="E111">
        <v>6.66388299999998</v>
      </c>
      <c r="F111">
        <v>0.2080477894418</v>
      </c>
    </row>
    <row r="112" spans="4:6">
      <c r="D112" t="s">
        <v>122</v>
      </c>
      <c r="E112">
        <v>6.30272399999998</v>
      </c>
      <c r="F112">
        <v>0.154189427751193</v>
      </c>
    </row>
    <row r="113" spans="4:6">
      <c r="D113" t="s">
        <v>123</v>
      </c>
      <c r="E113">
        <v>5.80520399999999</v>
      </c>
      <c r="F113">
        <v>0.236735179128101</v>
      </c>
    </row>
    <row r="114" spans="4:6">
      <c r="D114" t="s">
        <v>124</v>
      </c>
      <c r="E114">
        <v>6.249984</v>
      </c>
      <c r="F114">
        <v>0.161448598239927</v>
      </c>
    </row>
    <row r="115" spans="4:6">
      <c r="D115" t="s">
        <v>125</v>
      </c>
      <c r="E115">
        <v>5.51885899999999</v>
      </c>
      <c r="F115">
        <v>0.291482434820727</v>
      </c>
    </row>
    <row r="116" spans="4:6">
      <c r="D116" t="s">
        <v>126</v>
      </c>
      <c r="E116">
        <v>5.96191599999999</v>
      </c>
      <c r="F116">
        <v>0.247296179671912</v>
      </c>
    </row>
    <row r="117" spans="4:6">
      <c r="D117" t="s">
        <v>127</v>
      </c>
      <c r="E117">
        <v>5.85004199999998</v>
      </c>
      <c r="F117">
        <v>0.303961410175942</v>
      </c>
    </row>
    <row r="118" spans="4:6">
      <c r="D118" t="s">
        <v>128</v>
      </c>
      <c r="E118">
        <v>6.57923699999998</v>
      </c>
      <c r="F118">
        <v>0.240240632478794</v>
      </c>
    </row>
    <row r="119" spans="4:6">
      <c r="D119" t="s">
        <v>129</v>
      </c>
      <c r="E119">
        <v>6.74976899999998</v>
      </c>
      <c r="F119">
        <v>0.221661137994305</v>
      </c>
    </row>
    <row r="120" spans="4:6">
      <c r="D120" t="s">
        <v>130</v>
      </c>
      <c r="E120">
        <v>6.43477999999998</v>
      </c>
      <c r="F120">
        <v>0.342184635429277</v>
      </c>
    </row>
    <row r="121" spans="4:6">
      <c r="D121" t="s">
        <v>131</v>
      </c>
      <c r="E121">
        <v>6.15623299999998</v>
      </c>
      <c r="F121">
        <v>0.223624971556475</v>
      </c>
    </row>
    <row r="122" spans="4:6">
      <c r="D122" t="s">
        <v>132</v>
      </c>
      <c r="E122">
        <v>6.37455099999999</v>
      </c>
      <c r="F122">
        <v>0.224817299076363</v>
      </c>
    </row>
    <row r="123" spans="4:6">
      <c r="D123" t="s">
        <v>133</v>
      </c>
      <c r="E123">
        <v>6.62453299999999</v>
      </c>
      <c r="F123">
        <v>0.208434722651379</v>
      </c>
    </row>
    <row r="124" spans="4:6">
      <c r="D124" t="s">
        <v>134</v>
      </c>
      <c r="E124">
        <v>6.40655099999999</v>
      </c>
      <c r="F124">
        <v>0.212250609070729</v>
      </c>
    </row>
    <row r="125" spans="4:6">
      <c r="D125" t="s">
        <v>135</v>
      </c>
      <c r="E125">
        <v>6.549535</v>
      </c>
      <c r="F125">
        <v>0.117974385228947</v>
      </c>
    </row>
    <row r="126" spans="4:6">
      <c r="D126" t="s">
        <v>136</v>
      </c>
      <c r="E126">
        <v>6.420219</v>
      </c>
      <c r="F126">
        <v>0.154393051046809</v>
      </c>
    </row>
    <row r="127" spans="4:6">
      <c r="D127" t="s">
        <v>137</v>
      </c>
      <c r="E127">
        <v>5.52550399999999</v>
      </c>
      <c r="F127">
        <v>0.0665816360526547</v>
      </c>
    </row>
    <row r="128" spans="4:6">
      <c r="D128" t="s">
        <v>138</v>
      </c>
      <c r="E128">
        <v>6.13836370675982</v>
      </c>
      <c r="F128">
        <v>0.152895780427205</v>
      </c>
    </row>
    <row r="129" spans="4:6">
      <c r="D129" t="s">
        <v>139</v>
      </c>
      <c r="E129">
        <v>5.18497190175551</v>
      </c>
      <c r="F129">
        <v>0.116315494766493</v>
      </c>
    </row>
    <row r="130" spans="4:6">
      <c r="D130" t="s">
        <v>140</v>
      </c>
      <c r="E130">
        <v>5.20754691299218</v>
      </c>
      <c r="F130">
        <v>0.251885915657034</v>
      </c>
    </row>
    <row r="131" spans="4:6">
      <c r="D131" t="s">
        <v>141</v>
      </c>
      <c r="E131">
        <v>5.16504534021549</v>
      </c>
      <c r="F131">
        <v>0.452594068742808</v>
      </c>
    </row>
    <row r="132" spans="4:6">
      <c r="D132" t="s">
        <v>142</v>
      </c>
      <c r="E132">
        <v>4.5089260579515</v>
      </c>
      <c r="F132">
        <v>0.378230988973179</v>
      </c>
    </row>
    <row r="133" spans="4:6">
      <c r="D133" t="s">
        <v>143</v>
      </c>
      <c r="E133">
        <v>4.66648131472743</v>
      </c>
      <c r="F133">
        <v>0.386113917373678</v>
      </c>
    </row>
    <row r="134" spans="4:6">
      <c r="D134" t="s">
        <v>144</v>
      </c>
      <c r="E134">
        <v>4.8006983498819</v>
      </c>
      <c r="F134">
        <v>0.266549942460906</v>
      </c>
    </row>
    <row r="135" spans="4:6">
      <c r="D135" t="s">
        <v>145</v>
      </c>
      <c r="E135">
        <v>4.40149032363397</v>
      </c>
      <c r="F135">
        <v>0.167201005289005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D1:F135"/>
  <sheetViews>
    <sheetView workbookViewId="0"/>
  </sheetViews>
  <sheetFormatPr defaultRowHeight="15"/>
  <sheetData>
    <row r="1" spans="4:6">
      <c r="D1" t="s">
        <v>268</v>
      </c>
      <c r="E1" t="s">
        <v>270</v>
      </c>
      <c r="F1" t="s">
        <v>304</v>
      </c>
    </row>
    <row r="2" spans="4:6">
      <c r="D2" t="s">
        <v>12</v>
      </c>
      <c r="E2">
        <v>5.37496394952151</v>
      </c>
      <c r="F2">
        <v>0.125521726946913</v>
      </c>
    </row>
    <row r="3" spans="4:6">
      <c r="D3" t="s">
        <v>13</v>
      </c>
      <c r="E3">
        <v>5.41884425891392</v>
      </c>
      <c r="F3">
        <v>0.156522242464018</v>
      </c>
    </row>
    <row r="4" spans="4:6">
      <c r="D4" t="s">
        <v>14</v>
      </c>
      <c r="E4">
        <v>5.48601828917324</v>
      </c>
      <c r="F4">
        <v>0.0720306095838632</v>
      </c>
    </row>
    <row r="5" spans="4:6">
      <c r="D5" t="s">
        <v>15</v>
      </c>
      <c r="E5">
        <v>5.34119623596521</v>
      </c>
      <c r="F5">
        <v>0.265041998832811</v>
      </c>
    </row>
    <row r="6" spans="4:6">
      <c r="D6" t="s">
        <v>16</v>
      </c>
      <c r="E6">
        <v>4.36392186939191</v>
      </c>
      <c r="F6">
        <v>0.0410300940667575</v>
      </c>
    </row>
    <row r="7" spans="4:6">
      <c r="D7" t="s">
        <v>17</v>
      </c>
      <c r="E7">
        <v>3.25990011165851</v>
      </c>
      <c r="F7">
        <v>0.0410300940667575</v>
      </c>
    </row>
    <row r="8" spans="4:6">
      <c r="D8" t="s">
        <v>18</v>
      </c>
      <c r="E8">
        <v>2.80682871862034</v>
      </c>
      <c r="F8">
        <v>0.0978409935438064</v>
      </c>
    </row>
    <row r="9" spans="4:6">
      <c r="D9" t="s">
        <v>19</v>
      </c>
      <c r="E9">
        <v>2.72191116592085</v>
      </c>
      <c r="F9">
        <v>0.126345073316145</v>
      </c>
    </row>
    <row r="10" spans="4:6">
      <c r="D10" t="s">
        <v>20</v>
      </c>
      <c r="E10">
        <v>2.51610358636731</v>
      </c>
      <c r="F10">
        <v>0.160140868815739</v>
      </c>
    </row>
    <row r="11" spans="4:6">
      <c r="D11" t="s">
        <v>21</v>
      </c>
      <c r="E11">
        <v>2.37475856262499</v>
      </c>
      <c r="F11">
        <v>0.283533404345443</v>
      </c>
    </row>
    <row r="12" spans="4:6">
      <c r="D12" t="s">
        <v>22</v>
      </c>
      <c r="E12">
        <v>2.76145866221809</v>
      </c>
      <c r="F12">
        <v>0.163657910997367</v>
      </c>
    </row>
    <row r="13" spans="4:6">
      <c r="D13" t="s">
        <v>23</v>
      </c>
      <c r="E13">
        <v>2.57503641826972</v>
      </c>
      <c r="F13">
        <v>0.120319874139355</v>
      </c>
    </row>
    <row r="14" spans="4:6">
      <c r="D14" t="s">
        <v>24</v>
      </c>
      <c r="E14">
        <v>2.3082773740009</v>
      </c>
      <c r="F14">
        <v>0.211000327228242</v>
      </c>
    </row>
    <row r="15" spans="4:6">
      <c r="D15" t="s">
        <v>25</v>
      </c>
      <c r="E15">
        <v>2.06739829341071</v>
      </c>
      <c r="F15">
        <v>0.12801816269168</v>
      </c>
    </row>
    <row r="16" spans="4:6">
      <c r="D16" t="s">
        <v>26</v>
      </c>
      <c r="E16">
        <v>1.7057511111111</v>
      </c>
      <c r="F16">
        <v>0.0720306095838632</v>
      </c>
    </row>
    <row r="17" spans="4:6">
      <c r="D17" t="s">
        <v>27</v>
      </c>
      <c r="E17">
        <v>2.10017777777777</v>
      </c>
      <c r="F17">
        <v>0.186487952631182</v>
      </c>
    </row>
    <row r="18" spans="4:6">
      <c r="D18" t="s">
        <v>28</v>
      </c>
      <c r="E18">
        <v>1.49012222222222</v>
      </c>
      <c r="F18">
        <v>0.195344203961774</v>
      </c>
    </row>
    <row r="19" spans="4:6">
      <c r="D19" t="s">
        <v>29</v>
      </c>
      <c r="E19">
        <v>1.32754555555555</v>
      </c>
      <c r="F19">
        <v>0.157820806268902</v>
      </c>
    </row>
    <row r="20" spans="4:6">
      <c r="D20" t="s">
        <v>30</v>
      </c>
      <c r="E20">
        <v>1.72107666666665</v>
      </c>
      <c r="F20">
        <v>0.0568108994770489</v>
      </c>
    </row>
    <row r="21" spans="4:6">
      <c r="D21" t="s">
        <v>31</v>
      </c>
      <c r="E21">
        <v>1.05069888888888</v>
      </c>
      <c r="F21">
        <v>0.0886469590873758</v>
      </c>
    </row>
    <row r="22" spans="4:6">
      <c r="D22" t="s">
        <v>32</v>
      </c>
      <c r="E22">
        <v>1.28986</v>
      </c>
      <c r="F22">
        <v>0.278590471480337</v>
      </c>
    </row>
    <row r="23" spans="4:6">
      <c r="D23" t="s">
        <v>33</v>
      </c>
      <c r="E23">
        <v>1.23845777777777</v>
      </c>
      <c r="F23">
        <v>0.0916273014135042</v>
      </c>
    </row>
    <row r="24" spans="4:6">
      <c r="D24" t="s">
        <v>34</v>
      </c>
      <c r="E24">
        <v>1.35477444444444</v>
      </c>
      <c r="F24">
        <v>0.124286707393064</v>
      </c>
    </row>
    <row r="25" spans="4:6">
      <c r="D25" t="s">
        <v>35</v>
      </c>
      <c r="E25">
        <v>1.78134222222221</v>
      </c>
      <c r="F25">
        <v>0.0821588181673294</v>
      </c>
    </row>
    <row r="26" spans="4:6">
      <c r="D26" t="s">
        <v>36</v>
      </c>
      <c r="E26">
        <v>1.71755888888888</v>
      </c>
      <c r="F26">
        <v>0.0631232216411654</v>
      </c>
    </row>
    <row r="27" spans="4:6">
      <c r="D27" t="s">
        <v>37</v>
      </c>
      <c r="E27">
        <v>2.14037222222221</v>
      </c>
      <c r="F27">
        <v>0.259955680349013</v>
      </c>
    </row>
    <row r="28" spans="4:6">
      <c r="D28" t="s">
        <v>38</v>
      </c>
      <c r="E28">
        <v>2.49602666666665</v>
      </c>
      <c r="F28">
        <v>0.211666415793521</v>
      </c>
    </row>
    <row r="29" spans="4:6">
      <c r="D29" t="s">
        <v>39</v>
      </c>
      <c r="E29">
        <v>3.39992999999999</v>
      </c>
      <c r="F29">
        <v>0.123392535529704</v>
      </c>
    </row>
    <row r="30" spans="4:6">
      <c r="D30" t="s">
        <v>40</v>
      </c>
      <c r="E30">
        <v>3.68987555555556</v>
      </c>
      <c r="F30">
        <v>0.14815155437682</v>
      </c>
    </row>
    <row r="31" spans="4:6">
      <c r="D31" t="s">
        <v>41</v>
      </c>
      <c r="E31">
        <v>3.48553555555555</v>
      </c>
      <c r="F31">
        <v>0.0482892645554916</v>
      </c>
    </row>
    <row r="32" spans="4:6">
      <c r="D32" t="s">
        <v>42</v>
      </c>
      <c r="E32">
        <v>3.28628222222222</v>
      </c>
      <c r="F32">
        <v>0.136936223642867</v>
      </c>
    </row>
    <row r="33" spans="4:6">
      <c r="D33" t="s">
        <v>43</v>
      </c>
      <c r="E33">
        <v>3.72329666666666</v>
      </c>
      <c r="F33">
        <v>0.181097606870113</v>
      </c>
    </row>
    <row r="34" spans="4:6">
      <c r="D34" t="s">
        <v>44</v>
      </c>
      <c r="E34">
        <v>3.43571333333332</v>
      </c>
      <c r="F34">
        <v>0.194957270752195</v>
      </c>
    </row>
    <row r="35" spans="4:6">
      <c r="D35" t="s">
        <v>45</v>
      </c>
      <c r="E35">
        <v>2.5617611111111</v>
      </c>
      <c r="F35">
        <v>0.116777960036156</v>
      </c>
    </row>
    <row r="36" spans="4:6">
      <c r="D36" t="s">
        <v>46</v>
      </c>
      <c r="E36">
        <v>3.49534555555554</v>
      </c>
      <c r="F36">
        <v>0.0917322946753066</v>
      </c>
    </row>
    <row r="37" spans="4:6">
      <c r="D37" t="s">
        <v>47</v>
      </c>
      <c r="E37">
        <v>2.82804666666667</v>
      </c>
      <c r="F37">
        <v>0.122732810192412</v>
      </c>
    </row>
    <row r="38" spans="4:6">
      <c r="D38" t="s">
        <v>48</v>
      </c>
      <c r="E38">
        <v>3.08092222222222</v>
      </c>
      <c r="F38">
        <v>0.0380775562803159</v>
      </c>
    </row>
    <row r="39" spans="4:6">
      <c r="D39" t="s">
        <v>49</v>
      </c>
      <c r="E39">
        <v>2.82579111111111</v>
      </c>
      <c r="F39">
        <v>0.0665816360526547</v>
      </c>
    </row>
    <row r="40" spans="4:6">
      <c r="D40" t="s">
        <v>50</v>
      </c>
      <c r="E40">
        <v>1.40298111111111</v>
      </c>
      <c r="F40">
        <v>0.0285040797723388</v>
      </c>
    </row>
    <row r="41" spans="4:6">
      <c r="D41" t="s">
        <v>51</v>
      </c>
      <c r="E41">
        <v>1.29948111111111</v>
      </c>
      <c r="F41">
        <v>0.0595045952894445</v>
      </c>
    </row>
    <row r="42" spans="4:6">
      <c r="D42" t="s">
        <v>52</v>
      </c>
      <c r="E42">
        <v>1.44240222222223</v>
      </c>
      <c r="F42">
        <v>0.174709752645913</v>
      </c>
    </row>
    <row r="43" spans="4:6">
      <c r="D43" t="s">
        <v>53</v>
      </c>
      <c r="E43">
        <v>0.77171444444445</v>
      </c>
      <c r="F43">
        <v>0.14815155437682</v>
      </c>
    </row>
    <row r="44" spans="4:6">
      <c r="D44" t="s">
        <v>54</v>
      </c>
      <c r="E44">
        <v>1.14558555555556</v>
      </c>
      <c r="F44">
        <v>0.102193579818656</v>
      </c>
    </row>
    <row r="45" spans="4:6">
      <c r="D45" t="s">
        <v>55</v>
      </c>
      <c r="E45">
        <v>1.51411444444445</v>
      </c>
      <c r="F45">
        <v>0.10945275030739</v>
      </c>
    </row>
    <row r="46" spans="4:6">
      <c r="D46" t="s">
        <v>56</v>
      </c>
      <c r="E46">
        <v>1.62013333333333</v>
      </c>
      <c r="F46">
        <v>0.0916273014135042</v>
      </c>
    </row>
    <row r="47" spans="4:6">
      <c r="D47" t="s">
        <v>57</v>
      </c>
      <c r="E47">
        <v>1.80725777777777</v>
      </c>
      <c r="F47">
        <v>0.095782627620725</v>
      </c>
    </row>
    <row r="48" spans="4:6">
      <c r="D48" t="s">
        <v>58</v>
      </c>
      <c r="E48">
        <v>1.98137999999999</v>
      </c>
      <c r="F48">
        <v>0.176282555325601</v>
      </c>
    </row>
    <row r="49" spans="4:6">
      <c r="D49" t="s">
        <v>59</v>
      </c>
      <c r="E49">
        <v>3.06955199999999</v>
      </c>
      <c r="F49">
        <v>0.0665816360526547</v>
      </c>
    </row>
    <row r="50" spans="4:6">
      <c r="D50" t="s">
        <v>60</v>
      </c>
      <c r="E50">
        <v>2.059819</v>
      </c>
      <c r="F50">
        <v>0.147778475553262</v>
      </c>
    </row>
    <row r="51" spans="4:6">
      <c r="D51" t="s">
        <v>61</v>
      </c>
      <c r="E51">
        <v>1.85341818181816</v>
      </c>
      <c r="F51">
        <v>0.233981675357128</v>
      </c>
    </row>
    <row r="52" spans="4:6">
      <c r="D52" t="s">
        <v>62</v>
      </c>
      <c r="E52">
        <v>1.59995999999998</v>
      </c>
      <c r="F52">
        <v>0.399353006914186</v>
      </c>
    </row>
    <row r="53" spans="4:6">
      <c r="D53" t="s">
        <v>63</v>
      </c>
      <c r="E53">
        <v>1.84504545454544</v>
      </c>
      <c r="F53">
        <v>0.589313228342878</v>
      </c>
    </row>
    <row r="54" spans="4:6">
      <c r="D54" t="s">
        <v>64</v>
      </c>
      <c r="E54">
        <v>2.89443272727273</v>
      </c>
      <c r="F54">
        <v>0.565782982634503</v>
      </c>
    </row>
    <row r="55" spans="4:6">
      <c r="D55" t="s">
        <v>65</v>
      </c>
      <c r="E55">
        <v>3.23135181818182</v>
      </c>
      <c r="F55">
        <v>0.589934476131993</v>
      </c>
    </row>
    <row r="56" spans="4:6">
      <c r="D56" t="s">
        <v>66</v>
      </c>
      <c r="E56">
        <v>3.44293909090911</v>
      </c>
      <c r="F56">
        <v>0.598050747118794</v>
      </c>
    </row>
    <row r="57" spans="4:6">
      <c r="D57" t="s">
        <v>67</v>
      </c>
      <c r="E57">
        <v>3.90997181818182</v>
      </c>
      <c r="F57">
        <v>0.422978339425472</v>
      </c>
    </row>
    <row r="58" spans="4:6">
      <c r="D58" t="s">
        <v>68</v>
      </c>
      <c r="E58">
        <v>7.92286454545455</v>
      </c>
      <c r="F58">
        <v>0.186324886041241</v>
      </c>
    </row>
    <row r="59" spans="4:6">
      <c r="D59" t="s">
        <v>69</v>
      </c>
      <c r="E59">
        <v>9.01088000000001</v>
      </c>
      <c r="F59">
        <v>0.45762057926803</v>
      </c>
    </row>
    <row r="60" spans="4:6">
      <c r="D60" t="s">
        <v>70</v>
      </c>
      <c r="E60">
        <v>8.76145272727273</v>
      </c>
      <c r="F60">
        <v>0.706465510225785</v>
      </c>
    </row>
    <row r="61" spans="4:6">
      <c r="D61" t="s">
        <v>71</v>
      </c>
      <c r="E61">
        <v>7.76678181818182</v>
      </c>
      <c r="F61">
        <v>0.610886505900677</v>
      </c>
    </row>
    <row r="62" spans="4:6">
      <c r="D62" t="s">
        <v>72</v>
      </c>
      <c r="E62">
        <v>8.21732909090909</v>
      </c>
      <c r="F62">
        <v>0.620243684915455</v>
      </c>
    </row>
    <row r="63" spans="4:6">
      <c r="D63" t="s">
        <v>73</v>
      </c>
      <c r="E63">
        <v>7.27331636363636</v>
      </c>
      <c r="F63">
        <v>0.500292776793104</v>
      </c>
    </row>
    <row r="64" spans="4:6">
      <c r="D64" t="s">
        <v>74</v>
      </c>
      <c r="E64">
        <v>6.36373272727273</v>
      </c>
      <c r="F64">
        <v>0.350356978082199</v>
      </c>
    </row>
    <row r="65" spans="4:6">
      <c r="D65" t="s">
        <v>75</v>
      </c>
      <c r="E65">
        <v>4.79200900000002</v>
      </c>
      <c r="F65">
        <v>0.30047063268485</v>
      </c>
    </row>
    <row r="66" spans="4:6">
      <c r="D66" t="s">
        <v>76</v>
      </c>
      <c r="E66">
        <v>5.600172</v>
      </c>
      <c r="F66">
        <v>0.198838148169671</v>
      </c>
    </row>
    <row r="67" spans="4:6">
      <c r="D67" t="s">
        <v>77</v>
      </c>
      <c r="E67">
        <v>3.369527</v>
      </c>
      <c r="F67">
        <v>0.12970485769382</v>
      </c>
    </row>
    <row r="68" spans="4:6">
      <c r="D68" t="s">
        <v>78</v>
      </c>
      <c r="E68">
        <v>3.390528</v>
      </c>
      <c r="F68">
        <v>0.316865209859876</v>
      </c>
    </row>
    <row r="69" spans="4:6">
      <c r="D69" t="s">
        <v>79</v>
      </c>
      <c r="E69">
        <v>4.67784999999999</v>
      </c>
      <c r="F69">
        <v>0.320185069942281</v>
      </c>
    </row>
    <row r="70" spans="4:6">
      <c r="D70" t="s">
        <v>80</v>
      </c>
      <c r="E70">
        <v>4.702036</v>
      </c>
      <c r="F70">
        <v>0.154090797717378</v>
      </c>
    </row>
    <row r="71" spans="4:6">
      <c r="D71" t="s">
        <v>81</v>
      </c>
      <c r="E71">
        <v>4.85965700000002</v>
      </c>
      <c r="F71">
        <v>0.262498069666336</v>
      </c>
    </row>
    <row r="72" spans="4:6">
      <c r="D72" t="s">
        <v>82</v>
      </c>
      <c r="E72">
        <v>6.99189100000001</v>
      </c>
      <c r="F72">
        <v>0.298753114452257</v>
      </c>
    </row>
    <row r="73" spans="4:6">
      <c r="D73" t="s">
        <v>83</v>
      </c>
      <c r="E73">
        <v>6.92796400000002</v>
      </c>
      <c r="F73">
        <v>0.177047273924694</v>
      </c>
    </row>
    <row r="74" spans="4:6">
      <c r="D74" t="s">
        <v>84</v>
      </c>
      <c r="E74">
        <v>6.96045100000001</v>
      </c>
      <c r="F74">
        <v>0.236928456615975</v>
      </c>
    </row>
    <row r="75" spans="4:6">
      <c r="D75" t="s">
        <v>85</v>
      </c>
      <c r="E75">
        <v>5.482979</v>
      </c>
      <c r="F75">
        <v>0.0665816360526547</v>
      </c>
    </row>
    <row r="76" spans="4:6">
      <c r="D76" t="s">
        <v>86</v>
      </c>
      <c r="E76">
        <v>5.46282199999998</v>
      </c>
      <c r="F76">
        <v>0.123188912234087</v>
      </c>
    </row>
    <row r="77" spans="4:6">
      <c r="D77" t="s">
        <v>87</v>
      </c>
      <c r="E77">
        <v>6.77747545454546</v>
      </c>
      <c r="F77">
        <v>0.238587347078429</v>
      </c>
    </row>
    <row r="78" spans="4:6">
      <c r="D78" t="s">
        <v>88</v>
      </c>
      <c r="E78">
        <v>6.56897090909091</v>
      </c>
      <c r="F78">
        <v>0.307871944049352</v>
      </c>
    </row>
    <row r="79" spans="4:6">
      <c r="D79" t="s">
        <v>89</v>
      </c>
      <c r="E79">
        <v>5.78284</v>
      </c>
      <c r="F79">
        <v>0.155900994674904</v>
      </c>
    </row>
    <row r="80" spans="4:6">
      <c r="D80" t="s">
        <v>90</v>
      </c>
      <c r="E80">
        <v>5.98852363636363</v>
      </c>
      <c r="F80">
        <v>0.402356007865193</v>
      </c>
    </row>
    <row r="81" spans="4:6">
      <c r="D81" t="s">
        <v>91</v>
      </c>
      <c r="E81">
        <v>5.60380999999999</v>
      </c>
      <c r="F81">
        <v>0.101737477776981</v>
      </c>
    </row>
    <row r="82" spans="4:6">
      <c r="D82" t="s">
        <v>92</v>
      </c>
      <c r="E82">
        <v>4.3775</v>
      </c>
      <c r="F82">
        <v>0.113060703650621</v>
      </c>
    </row>
    <row r="83" spans="4:6">
      <c r="D83" t="s">
        <v>93</v>
      </c>
      <c r="E83">
        <v>5.15148818181818</v>
      </c>
      <c r="F83">
        <v>0.150111290266087</v>
      </c>
    </row>
    <row r="84" spans="4:6">
      <c r="D84" t="s">
        <v>94</v>
      </c>
      <c r="E84">
        <v>4.69093818181817</v>
      </c>
      <c r="F84">
        <v>0.147614854521321</v>
      </c>
    </row>
    <row r="85" spans="4:6">
      <c r="D85" t="s">
        <v>95</v>
      </c>
      <c r="E85">
        <v>4.9102909090909</v>
      </c>
      <c r="F85">
        <v>0.202782125824554</v>
      </c>
    </row>
    <row r="86" spans="4:6">
      <c r="D86" t="s">
        <v>96</v>
      </c>
      <c r="E86">
        <v>5.94563181818181</v>
      </c>
      <c r="F86">
        <v>0.455778629843687</v>
      </c>
    </row>
    <row r="87" spans="4:6">
      <c r="D87" t="s">
        <v>97</v>
      </c>
      <c r="E87">
        <v>4.389218</v>
      </c>
      <c r="F87">
        <v>0.246327164329661</v>
      </c>
    </row>
    <row r="88" spans="4:6">
      <c r="D88" t="s">
        <v>98</v>
      </c>
      <c r="E88">
        <v>4.469569</v>
      </c>
      <c r="F88">
        <v>0.237441943404596</v>
      </c>
    </row>
    <row r="89" spans="4:6">
      <c r="D89" t="s">
        <v>99</v>
      </c>
      <c r="E89">
        <v>4.323467</v>
      </c>
      <c r="F89">
        <v>0.364747797399786</v>
      </c>
    </row>
    <row r="90" spans="4:6">
      <c r="D90" t="s">
        <v>100</v>
      </c>
      <c r="E90">
        <v>4.656681</v>
      </c>
      <c r="F90">
        <v>0.244028714358457</v>
      </c>
    </row>
    <row r="91" spans="4:6">
      <c r="D91" t="s">
        <v>101</v>
      </c>
      <c r="E91">
        <v>4.562509</v>
      </c>
      <c r="F91">
        <v>0.269003554225179</v>
      </c>
    </row>
    <row r="92" spans="4:6">
      <c r="D92" t="s">
        <v>102</v>
      </c>
      <c r="E92">
        <v>4.91467800000001</v>
      </c>
      <c r="F92">
        <v>0.420151157230394</v>
      </c>
    </row>
    <row r="93" spans="4:6">
      <c r="D93" t="s">
        <v>103</v>
      </c>
      <c r="E93">
        <v>5.234043</v>
      </c>
      <c r="F93">
        <v>0.29521362356069</v>
      </c>
    </row>
    <row r="94" spans="4:6">
      <c r="D94" t="s">
        <v>104</v>
      </c>
      <c r="E94">
        <v>5.790665</v>
      </c>
      <c r="F94">
        <v>0.425228459840662</v>
      </c>
    </row>
    <row r="95" spans="4:6">
      <c r="D95" t="s">
        <v>105</v>
      </c>
      <c r="E95">
        <v>5.711136</v>
      </c>
      <c r="F95">
        <v>0.506675235870155</v>
      </c>
    </row>
    <row r="96" spans="4:6">
      <c r="D96" t="s">
        <v>106</v>
      </c>
      <c r="E96">
        <v>5.06561099999999</v>
      </c>
      <c r="F96">
        <v>0.391844337525684</v>
      </c>
    </row>
    <row r="97" spans="4:6">
      <c r="D97" t="s">
        <v>107</v>
      </c>
      <c r="E97">
        <v>5.57276600000001</v>
      </c>
      <c r="F97">
        <v>0.461296590366697</v>
      </c>
    </row>
    <row r="98" spans="4:6">
      <c r="D98" t="s">
        <v>108</v>
      </c>
      <c r="E98">
        <v>4.258447</v>
      </c>
      <c r="F98">
        <v>0.259535070979004</v>
      </c>
    </row>
    <row r="99" spans="4:6">
      <c r="D99" t="s">
        <v>109</v>
      </c>
      <c r="E99">
        <v>4.69358500000001</v>
      </c>
      <c r="F99">
        <v>0.485054919373153</v>
      </c>
    </row>
    <row r="100" spans="4:6">
      <c r="D100" t="s">
        <v>110</v>
      </c>
      <c r="E100">
        <v>5.34312199999999</v>
      </c>
      <c r="F100">
        <v>0.601452387396124</v>
      </c>
    </row>
    <row r="101" spans="4:6">
      <c r="D101" t="s">
        <v>111</v>
      </c>
      <c r="E101">
        <v>7.34893200000003</v>
      </c>
      <c r="F101">
        <v>0.404041372933122</v>
      </c>
    </row>
    <row r="102" spans="4:6">
      <c r="D102" t="s">
        <v>112</v>
      </c>
      <c r="E102">
        <v>8.47517700000003</v>
      </c>
      <c r="F102">
        <v>0.493773929455486</v>
      </c>
    </row>
    <row r="103" spans="4:6">
      <c r="D103" t="s">
        <v>113</v>
      </c>
      <c r="E103">
        <v>8.68802600000002</v>
      </c>
      <c r="F103">
        <v>0.272597785128923</v>
      </c>
    </row>
    <row r="104" spans="4:6">
      <c r="D104" t="s">
        <v>114</v>
      </c>
      <c r="E104">
        <v>8.09146300000001</v>
      </c>
      <c r="F104">
        <v>0.334115481350085</v>
      </c>
    </row>
    <row r="105" spans="4:6">
      <c r="D105" t="s">
        <v>115</v>
      </c>
      <c r="E105">
        <v>6.441125</v>
      </c>
      <c r="F105">
        <v>0.562778128047516</v>
      </c>
    </row>
    <row r="106" spans="4:6">
      <c r="D106" t="s">
        <v>116</v>
      </c>
      <c r="E106">
        <v>6.373821</v>
      </c>
      <c r="F106">
        <v>0.476691705590602</v>
      </c>
    </row>
    <row r="107" spans="4:6">
      <c r="D107" t="s">
        <v>117</v>
      </c>
      <c r="E107">
        <v>7.46770500000002</v>
      </c>
      <c r="F107">
        <v>0.299372837525873</v>
      </c>
    </row>
    <row r="108" spans="4:6">
      <c r="D108" t="s">
        <v>118</v>
      </c>
      <c r="E108">
        <v>6.77452100000003</v>
      </c>
      <c r="F108">
        <v>0.361672712797806</v>
      </c>
    </row>
    <row r="109" spans="4:6">
      <c r="D109" t="s">
        <v>119</v>
      </c>
      <c r="E109">
        <v>5.52671800000004</v>
      </c>
      <c r="F109">
        <v>0.389177759391516</v>
      </c>
    </row>
    <row r="110" spans="4:6">
      <c r="D110" t="s">
        <v>120</v>
      </c>
      <c r="E110">
        <v>5.96980400000004</v>
      </c>
      <c r="F110">
        <v>0.247197549638097</v>
      </c>
    </row>
    <row r="111" spans="4:6">
      <c r="D111" t="s">
        <v>121</v>
      </c>
      <c r="E111">
        <v>6.66388300000003</v>
      </c>
      <c r="F111">
        <v>0.2080477894418</v>
      </c>
    </row>
    <row r="112" spans="4:6">
      <c r="D112" t="s">
        <v>122</v>
      </c>
      <c r="E112">
        <v>6.30272400000003</v>
      </c>
      <c r="F112">
        <v>0.154189427751193</v>
      </c>
    </row>
    <row r="113" spans="4:6">
      <c r="D113" t="s">
        <v>123</v>
      </c>
      <c r="E113">
        <v>5.80520400000002</v>
      </c>
      <c r="F113">
        <v>0.236735179128101</v>
      </c>
    </row>
    <row r="114" spans="4:6">
      <c r="D114" t="s">
        <v>124</v>
      </c>
      <c r="E114">
        <v>6.24998400000003</v>
      </c>
      <c r="F114">
        <v>0.161448598239927</v>
      </c>
    </row>
    <row r="115" spans="4:6">
      <c r="D115" t="s">
        <v>125</v>
      </c>
      <c r="E115">
        <v>5.51885900000001</v>
      </c>
      <c r="F115">
        <v>0.291482434820727</v>
      </c>
    </row>
    <row r="116" spans="4:6">
      <c r="D116" t="s">
        <v>126</v>
      </c>
      <c r="E116">
        <v>5.96191600000002</v>
      </c>
      <c r="F116">
        <v>0.247296179671912</v>
      </c>
    </row>
    <row r="117" spans="4:6">
      <c r="D117" t="s">
        <v>127</v>
      </c>
      <c r="E117">
        <v>5.85004200000001</v>
      </c>
      <c r="F117">
        <v>0.303961410175942</v>
      </c>
    </row>
    <row r="118" spans="4:6">
      <c r="D118" t="s">
        <v>128</v>
      </c>
      <c r="E118">
        <v>6.57923700000002</v>
      </c>
      <c r="F118">
        <v>0.240240632478794</v>
      </c>
    </row>
    <row r="119" spans="4:6">
      <c r="D119" t="s">
        <v>129</v>
      </c>
      <c r="E119">
        <v>6.74976900000001</v>
      </c>
      <c r="F119">
        <v>0.221661137994305</v>
      </c>
    </row>
    <row r="120" spans="4:6">
      <c r="D120" t="s">
        <v>130</v>
      </c>
      <c r="E120">
        <v>6.43478000000002</v>
      </c>
      <c r="F120">
        <v>0.342184635429277</v>
      </c>
    </row>
    <row r="121" spans="4:6">
      <c r="D121" t="s">
        <v>131</v>
      </c>
      <c r="E121">
        <v>6.15623300000002</v>
      </c>
      <c r="F121">
        <v>0.223624971556475</v>
      </c>
    </row>
    <row r="122" spans="4:6">
      <c r="D122" t="s">
        <v>132</v>
      </c>
      <c r="E122">
        <v>6.37455100000002</v>
      </c>
      <c r="F122">
        <v>0.224817299076363</v>
      </c>
    </row>
    <row r="123" spans="4:6">
      <c r="D123" t="s">
        <v>133</v>
      </c>
      <c r="E123">
        <v>6.62453300000002</v>
      </c>
      <c r="F123">
        <v>0.208434722651379</v>
      </c>
    </row>
    <row r="124" spans="4:6">
      <c r="D124" t="s">
        <v>134</v>
      </c>
      <c r="E124">
        <v>6.40655100000001</v>
      </c>
      <c r="F124">
        <v>0.212250609070729</v>
      </c>
    </row>
    <row r="125" spans="4:6">
      <c r="D125" t="s">
        <v>135</v>
      </c>
      <c r="E125">
        <v>6.54953500000001</v>
      </c>
      <c r="F125">
        <v>0.117974385228947</v>
      </c>
    </row>
    <row r="126" spans="4:6">
      <c r="D126" t="s">
        <v>136</v>
      </c>
      <c r="E126">
        <v>6.42021900000002</v>
      </c>
      <c r="F126">
        <v>0.154393051046809</v>
      </c>
    </row>
    <row r="127" spans="4:6">
      <c r="D127" t="s">
        <v>137</v>
      </c>
      <c r="E127">
        <v>5.52550400000001</v>
      </c>
      <c r="F127">
        <v>0.0665816360526547</v>
      </c>
    </row>
    <row r="128" spans="4:6">
      <c r="D128" t="s">
        <v>138</v>
      </c>
      <c r="E128">
        <v>6.13836370675984</v>
      </c>
      <c r="F128">
        <v>0.152895780427205</v>
      </c>
    </row>
    <row r="129" spans="4:6">
      <c r="D129" t="s">
        <v>139</v>
      </c>
      <c r="E129">
        <v>5.18497190175552</v>
      </c>
      <c r="F129">
        <v>0.116315494766493</v>
      </c>
    </row>
    <row r="130" spans="4:6">
      <c r="D130" t="s">
        <v>140</v>
      </c>
      <c r="E130">
        <v>5.20754691299219</v>
      </c>
      <c r="F130">
        <v>0.251885915657034</v>
      </c>
    </row>
    <row r="131" spans="4:6">
      <c r="D131" t="s">
        <v>141</v>
      </c>
      <c r="E131">
        <v>5.1650453402155</v>
      </c>
      <c r="F131">
        <v>0.452594068742808</v>
      </c>
    </row>
    <row r="132" spans="4:6">
      <c r="D132" t="s">
        <v>142</v>
      </c>
      <c r="E132">
        <v>4.50892605795152</v>
      </c>
      <c r="F132">
        <v>0.378230988973179</v>
      </c>
    </row>
    <row r="133" spans="4:6">
      <c r="D133" t="s">
        <v>143</v>
      </c>
      <c r="E133">
        <v>4.66648131472745</v>
      </c>
      <c r="F133">
        <v>0.386113917373678</v>
      </c>
    </row>
    <row r="134" spans="4:6">
      <c r="D134" t="s">
        <v>144</v>
      </c>
      <c r="E134">
        <v>4.80069834988191</v>
      </c>
      <c r="F134">
        <v>0.266549942460906</v>
      </c>
    </row>
    <row r="135" spans="4:6">
      <c r="D135" t="s">
        <v>145</v>
      </c>
      <c r="E135">
        <v>4.40149032363399</v>
      </c>
      <c r="F135">
        <v>0.167201005289005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I1:DZ139"/>
  <sheetViews>
    <sheetView workbookViewId="0"/>
  </sheetViews>
  <sheetFormatPr defaultRowHeight="15"/>
  <sheetData>
    <row r="1" spans="9:130">
      <c r="J1" t="s">
        <v>9</v>
      </c>
      <c r="L1" t="s">
        <v>148</v>
      </c>
      <c r="N1" t="s">
        <v>150</v>
      </c>
      <c r="P1" t="s">
        <v>152</v>
      </c>
      <c r="R1" t="s">
        <v>154</v>
      </c>
      <c r="T1" t="s">
        <v>156</v>
      </c>
      <c r="V1" t="s">
        <v>158</v>
      </c>
      <c r="X1" t="s">
        <v>160</v>
      </c>
      <c r="Z1" t="s">
        <v>162</v>
      </c>
      <c r="AB1" t="s">
        <v>164</v>
      </c>
      <c r="AD1" t="s">
        <v>166</v>
      </c>
      <c r="AF1" t="s">
        <v>168</v>
      </c>
      <c r="AH1" t="s">
        <v>170</v>
      </c>
      <c r="AJ1" t="s">
        <v>172</v>
      </c>
      <c r="AL1" t="s">
        <v>174</v>
      </c>
      <c r="AN1" t="s">
        <v>176</v>
      </c>
      <c r="AP1" t="s">
        <v>178</v>
      </c>
      <c r="AR1" t="s">
        <v>180</v>
      </c>
      <c r="AT1" t="s">
        <v>182</v>
      </c>
      <c r="AV1" t="s">
        <v>184</v>
      </c>
      <c r="AX1" t="s">
        <v>186</v>
      </c>
      <c r="AZ1" t="s">
        <v>188</v>
      </c>
      <c r="BB1" t="s">
        <v>190</v>
      </c>
      <c r="BD1" t="s">
        <v>192</v>
      </c>
      <c r="BF1" t="s">
        <v>194</v>
      </c>
      <c r="BH1" t="s">
        <v>196</v>
      </c>
      <c r="BJ1" t="s">
        <v>198</v>
      </c>
      <c r="BL1" t="s">
        <v>200</v>
      </c>
      <c r="BN1" t="s">
        <v>202</v>
      </c>
      <c r="BP1" t="s">
        <v>204</v>
      </c>
      <c r="BR1" t="s">
        <v>206</v>
      </c>
      <c r="BT1" t="s">
        <v>208</v>
      </c>
      <c r="BV1" t="s">
        <v>210</v>
      </c>
      <c r="BX1" t="s">
        <v>212</v>
      </c>
      <c r="BZ1" t="s">
        <v>214</v>
      </c>
      <c r="CB1" t="s">
        <v>216</v>
      </c>
      <c r="CD1" t="s">
        <v>218</v>
      </c>
      <c r="CF1" t="s">
        <v>220</v>
      </c>
      <c r="CH1" t="s">
        <v>222</v>
      </c>
      <c r="CJ1" t="s">
        <v>224</v>
      </c>
      <c r="CL1" t="s">
        <v>226</v>
      </c>
      <c r="CN1" t="s">
        <v>228</v>
      </c>
      <c r="CP1" t="s">
        <v>230</v>
      </c>
      <c r="CR1" t="s">
        <v>232</v>
      </c>
      <c r="CT1" t="s">
        <v>234</v>
      </c>
      <c r="CV1" t="s">
        <v>236</v>
      </c>
      <c r="CX1" t="s">
        <v>238</v>
      </c>
      <c r="CZ1" t="s">
        <v>240</v>
      </c>
      <c r="DB1" t="s">
        <v>242</v>
      </c>
      <c r="DD1" t="s">
        <v>244</v>
      </c>
      <c r="DF1" t="s">
        <v>246</v>
      </c>
      <c r="DH1" t="s">
        <v>248</v>
      </c>
      <c r="DJ1" t="s">
        <v>250</v>
      </c>
      <c r="DL1" t="s">
        <v>252</v>
      </c>
      <c r="DN1" t="s">
        <v>254</v>
      </c>
      <c r="DP1" t="s">
        <v>256</v>
      </c>
      <c r="DR1" t="s">
        <v>258</v>
      </c>
      <c r="DT1" t="s">
        <v>260</v>
      </c>
      <c r="DV1" t="s">
        <v>262</v>
      </c>
      <c r="DX1" t="s">
        <v>264</v>
      </c>
      <c r="DZ1" t="s">
        <v>266</v>
      </c>
    </row>
    <row r="2" spans="9:130">
      <c r="J2" t="s">
        <v>10</v>
      </c>
      <c r="L2" t="s">
        <v>149</v>
      </c>
      <c r="N2" t="s">
        <v>151</v>
      </c>
      <c r="P2" t="s">
        <v>153</v>
      </c>
      <c r="R2" t="s">
        <v>155</v>
      </c>
      <c r="T2" t="s">
        <v>157</v>
      </c>
      <c r="V2" t="s">
        <v>159</v>
      </c>
      <c r="X2" t="s">
        <v>161</v>
      </c>
      <c r="Z2" t="s">
        <v>163</v>
      </c>
      <c r="AB2" t="s">
        <v>165</v>
      </c>
      <c r="AD2" t="s">
        <v>167</v>
      </c>
      <c r="AF2" t="s">
        <v>169</v>
      </c>
      <c r="AH2" t="s">
        <v>171</v>
      </c>
      <c r="AJ2" t="s">
        <v>173</v>
      </c>
      <c r="AL2" t="s">
        <v>175</v>
      </c>
      <c r="AN2" t="s">
        <v>177</v>
      </c>
      <c r="AP2" t="s">
        <v>179</v>
      </c>
      <c r="AR2" t="s">
        <v>181</v>
      </c>
      <c r="AT2" t="s">
        <v>183</v>
      </c>
      <c r="AV2" t="s">
        <v>185</v>
      </c>
      <c r="AX2" t="s">
        <v>187</v>
      </c>
      <c r="AZ2" t="s">
        <v>189</v>
      </c>
      <c r="BB2" t="s">
        <v>191</v>
      </c>
      <c r="BD2" t="s">
        <v>193</v>
      </c>
      <c r="BF2" t="s">
        <v>195</v>
      </c>
      <c r="BH2" t="s">
        <v>197</v>
      </c>
      <c r="BJ2" t="s">
        <v>199</v>
      </c>
      <c r="BL2" t="s">
        <v>201</v>
      </c>
      <c r="BN2" t="s">
        <v>203</v>
      </c>
      <c r="BP2" t="s">
        <v>205</v>
      </c>
      <c r="BR2" t="s">
        <v>207</v>
      </c>
      <c r="BT2" t="s">
        <v>209</v>
      </c>
      <c r="BV2" t="s">
        <v>211</v>
      </c>
      <c r="BX2" t="s">
        <v>213</v>
      </c>
      <c r="BZ2" t="s">
        <v>215</v>
      </c>
      <c r="CB2" t="s">
        <v>217</v>
      </c>
      <c r="CD2" t="s">
        <v>219</v>
      </c>
      <c r="CF2" t="s">
        <v>221</v>
      </c>
      <c r="CH2" t="s">
        <v>223</v>
      </c>
      <c r="CJ2" t="s">
        <v>225</v>
      </c>
      <c r="CL2" t="s">
        <v>227</v>
      </c>
      <c r="CN2" t="s">
        <v>229</v>
      </c>
      <c r="CP2" t="s">
        <v>231</v>
      </c>
      <c r="CR2" t="s">
        <v>233</v>
      </c>
      <c r="CT2" t="s">
        <v>235</v>
      </c>
      <c r="CV2" t="s">
        <v>237</v>
      </c>
      <c r="CX2" t="s">
        <v>239</v>
      </c>
      <c r="CZ2" t="s">
        <v>241</v>
      </c>
      <c r="DB2" t="s">
        <v>243</v>
      </c>
      <c r="DD2" t="s">
        <v>245</v>
      </c>
      <c r="DF2" t="s">
        <v>247</v>
      </c>
      <c r="DH2" t="s">
        <v>249</v>
      </c>
      <c r="DJ2" t="s">
        <v>251</v>
      </c>
      <c r="DL2" t="s">
        <v>253</v>
      </c>
      <c r="DN2" t="s">
        <v>255</v>
      </c>
      <c r="DP2" t="s">
        <v>257</v>
      </c>
      <c r="DR2" t="s">
        <v>259</v>
      </c>
      <c r="DT2" t="s">
        <v>261</v>
      </c>
      <c r="DV2" t="s">
        <v>263</v>
      </c>
      <c r="DX2" t="s">
        <v>265</v>
      </c>
      <c r="DZ2" t="s">
        <v>267</v>
      </c>
    </row>
    <row r="3" spans="9:130">
      <c r="I3" t="s">
        <v>11</v>
      </c>
      <c r="J3">
        <v>3175.4</v>
      </c>
      <c r="K3" t="s">
        <v>11</v>
      </c>
      <c r="L3">
        <v>3614</v>
      </c>
      <c r="M3" t="s">
        <v>11</v>
      </c>
      <c r="N3">
        <v>82.387</v>
      </c>
      <c r="O3" t="s">
        <v>11</v>
      </c>
      <c r="P3">
        <v>109.73</v>
      </c>
      <c r="Q3" t="s">
        <v>11</v>
      </c>
      <c r="R3">
        <v>121.23</v>
      </c>
      <c r="S3" t="s">
        <v>11</v>
      </c>
      <c r="T3">
        <v>78.68</v>
      </c>
      <c r="U3" t="s">
        <v>11</v>
      </c>
      <c r="V3">
        <v>140</v>
      </c>
      <c r="W3" t="s">
        <v>11</v>
      </c>
      <c r="X3">
        <v>1552892</v>
      </c>
      <c r="Y3" t="s">
        <v>11</v>
      </c>
      <c r="Z3">
        <v>3320939</v>
      </c>
      <c r="AA3" t="s">
        <v>11</v>
      </c>
      <c r="AB3">
        <v>2644698</v>
      </c>
      <c r="AC3" t="s">
        <v>11</v>
      </c>
      <c r="AD3">
        <v>3291766</v>
      </c>
      <c r="AE3" t="s">
        <v>11</v>
      </c>
      <c r="AF3">
        <v>2058887</v>
      </c>
      <c r="AG3" t="s">
        <v>11</v>
      </c>
      <c r="AH3">
        <v>1920993</v>
      </c>
      <c r="AI3" t="s">
        <v>11</v>
      </c>
      <c r="AJ3">
        <v>27.7824</v>
      </c>
      <c r="AK3" t="s">
        <v>11</v>
      </c>
      <c r="AL3">
        <v>1184.3166</v>
      </c>
      <c r="AM3" t="s">
        <v>11</v>
      </c>
      <c r="AN3">
        <v>1112.6772</v>
      </c>
      <c r="AO3" t="s">
        <v>11</v>
      </c>
      <c r="AP3">
        <v>143.0866</v>
      </c>
      <c r="AQ3" t="s">
        <v>11</v>
      </c>
      <c r="AR3">
        <v>1182.2388</v>
      </c>
      <c r="AS3" t="s">
        <v>11</v>
      </c>
      <c r="AT3">
        <v>29.1</v>
      </c>
      <c r="AU3" t="s">
        <v>11</v>
      </c>
      <c r="AV3">
        <v>34.0984</v>
      </c>
      <c r="AW3" t="s">
        <v>11</v>
      </c>
      <c r="AX3">
        <v>266.333</v>
      </c>
      <c r="AY3" t="s">
        <v>11</v>
      </c>
      <c r="AZ3">
        <v>290.9739</v>
      </c>
      <c r="BA3" t="s">
        <v>11</v>
      </c>
      <c r="BB3">
        <v>286.6695</v>
      </c>
      <c r="BC3" t="s">
        <v>11</v>
      </c>
      <c r="BD3">
        <v>257.6785</v>
      </c>
      <c r="BE3" t="s">
        <v>11</v>
      </c>
      <c r="BF3">
        <v>311.8405</v>
      </c>
      <c r="BG3" t="s">
        <v>11</v>
      </c>
      <c r="BH3">
        <v>1.196</v>
      </c>
      <c r="BI3" t="s">
        <v>11</v>
      </c>
      <c r="BJ3">
        <v>5229</v>
      </c>
      <c r="BK3" t="s">
        <v>11</v>
      </c>
      <c r="BL3">
        <v>33.03</v>
      </c>
      <c r="BM3" t="s">
        <v>11</v>
      </c>
      <c r="BN3">
        <v>123</v>
      </c>
      <c r="BO3" t="s">
        <v>11</v>
      </c>
      <c r="BP3">
        <v>22.44</v>
      </c>
      <c r="BQ3" t="s">
        <v>11</v>
      </c>
      <c r="BR3">
        <v>145</v>
      </c>
      <c r="BS3" t="s">
        <v>11</v>
      </c>
      <c r="BT3">
        <v>328.4</v>
      </c>
      <c r="BU3" t="s">
        <v>11</v>
      </c>
      <c r="BV3">
        <v>4.62</v>
      </c>
      <c r="BW3" t="s">
        <v>11</v>
      </c>
      <c r="BX3">
        <v>301.57</v>
      </c>
      <c r="BY3" t="s">
        <v>11</v>
      </c>
      <c r="BZ3">
        <v>0.07</v>
      </c>
      <c r="CA3" t="s">
        <v>11</v>
      </c>
      <c r="CB3">
        <v>1046034</v>
      </c>
      <c r="CC3" t="s">
        <v>11</v>
      </c>
      <c r="CD3">
        <v>6623.46</v>
      </c>
      <c r="CE3" t="s">
        <v>11</v>
      </c>
      <c r="CF3">
        <v>1.94</v>
      </c>
      <c r="CG3" t="s">
        <v>11</v>
      </c>
      <c r="CH3">
        <v>34.09</v>
      </c>
      <c r="CI3" t="s">
        <v>11</v>
      </c>
      <c r="CJ3">
        <v>12.9</v>
      </c>
      <c r="CK3" t="s">
        <v>11</v>
      </c>
      <c r="CL3">
        <v>2113</v>
      </c>
      <c r="CM3" t="s">
        <v>11</v>
      </c>
      <c r="CN3">
        <v>1135</v>
      </c>
      <c r="CO3" t="s">
        <v>11</v>
      </c>
      <c r="CP3">
        <v>55933282</v>
      </c>
      <c r="CQ3" t="s">
        <v>11</v>
      </c>
      <c r="CR3">
        <v>2624332</v>
      </c>
      <c r="CS3" t="s">
        <v>11</v>
      </c>
      <c r="CT3">
        <v>76068790</v>
      </c>
      <c r="CU3" t="s">
        <v>11</v>
      </c>
      <c r="CV3">
        <v>2732466</v>
      </c>
      <c r="CW3" t="s">
        <v>11</v>
      </c>
      <c r="CX3">
        <v>157530</v>
      </c>
      <c r="CY3" t="s">
        <v>11</v>
      </c>
      <c r="CZ3">
        <v>5642828</v>
      </c>
      <c r="DA3" t="s">
        <v>11</v>
      </c>
      <c r="DB3">
        <v>1.11</v>
      </c>
      <c r="DC3" t="s">
        <v>11</v>
      </c>
      <c r="DD3">
        <v>37.75</v>
      </c>
      <c r="DE3" t="s">
        <v>11</v>
      </c>
      <c r="DF3">
        <v>2106.88</v>
      </c>
      <c r="DG3" t="s">
        <v>11</v>
      </c>
      <c r="DH3">
        <v>18.73</v>
      </c>
      <c r="DI3" t="s">
        <v>11</v>
      </c>
      <c r="DJ3">
        <v>7.46</v>
      </c>
      <c r="DK3" t="s">
        <v>11</v>
      </c>
      <c r="DL3">
        <v>90</v>
      </c>
      <c r="DM3" t="s">
        <v>11</v>
      </c>
      <c r="DN3">
        <v>161</v>
      </c>
      <c r="DO3" t="s">
        <v>11</v>
      </c>
      <c r="DP3">
        <v>168.3</v>
      </c>
      <c r="DQ3" t="s">
        <v>11</v>
      </c>
      <c r="DR3">
        <v>76</v>
      </c>
      <c r="DS3" t="s">
        <v>11</v>
      </c>
      <c r="DT3">
        <v>48807</v>
      </c>
      <c r="DU3" t="s">
        <v>11</v>
      </c>
      <c r="DV3">
        <v>30631</v>
      </c>
      <c r="DW3" t="s">
        <v>11</v>
      </c>
      <c r="DX3">
        <v>17481</v>
      </c>
      <c r="DY3" t="s">
        <v>11</v>
      </c>
      <c r="DZ3">
        <v>1097</v>
      </c>
    </row>
    <row r="4" spans="9:130">
      <c r="I4" t="s">
        <v>12</v>
      </c>
      <c r="J4">
        <v>1780.5</v>
      </c>
      <c r="K4" t="s">
        <v>12</v>
      </c>
      <c r="L4">
        <v>1898.1</v>
      </c>
      <c r="M4" t="s">
        <v>12</v>
      </c>
      <c r="N4">
        <v>82.752</v>
      </c>
      <c r="O4" t="s">
        <v>12</v>
      </c>
      <c r="P4">
        <v>110.82</v>
      </c>
      <c r="Q4" t="s">
        <v>12</v>
      </c>
      <c r="R4">
        <v>122.53</v>
      </c>
      <c r="S4" t="s">
        <v>12</v>
      </c>
      <c r="T4">
        <v>78.68</v>
      </c>
      <c r="U4" t="s">
        <v>12</v>
      </c>
      <c r="V4">
        <v>147</v>
      </c>
      <c r="W4" t="s">
        <v>12</v>
      </c>
      <c r="X4">
        <v>1732592</v>
      </c>
      <c r="Y4" t="s">
        <v>12</v>
      </c>
      <c r="Z4">
        <v>3686546</v>
      </c>
      <c r="AA4" t="s">
        <v>12</v>
      </c>
      <c r="AB4">
        <v>3097012</v>
      </c>
      <c r="AC4" t="s">
        <v>12</v>
      </c>
      <c r="AD4">
        <v>3776314</v>
      </c>
      <c r="AE4" t="s">
        <v>12</v>
      </c>
      <c r="AF4">
        <v>1812533</v>
      </c>
      <c r="AG4" t="s">
        <v>12</v>
      </c>
      <c r="AH4">
        <v>2182455</v>
      </c>
      <c r="AI4" t="s">
        <v>12</v>
      </c>
      <c r="AJ4">
        <v>16.684</v>
      </c>
      <c r="AK4" t="s">
        <v>12</v>
      </c>
      <c r="AL4">
        <v>1166.685</v>
      </c>
      <c r="AM4" t="s">
        <v>12</v>
      </c>
      <c r="AN4">
        <v>1095.6535</v>
      </c>
      <c r="AO4" t="s">
        <v>12</v>
      </c>
      <c r="AP4">
        <v>140.9525</v>
      </c>
      <c r="AQ4" t="s">
        <v>12</v>
      </c>
      <c r="AR4">
        <v>1166.175</v>
      </c>
      <c r="AS4" t="s">
        <v>12</v>
      </c>
      <c r="AT4">
        <v>28.6885</v>
      </c>
      <c r="AU4" t="s">
        <v>12</v>
      </c>
      <c r="AV4">
        <v>34.2605</v>
      </c>
      <c r="AW4" t="s">
        <v>12</v>
      </c>
      <c r="AX4">
        <v>264.9285</v>
      </c>
      <c r="AY4" t="s">
        <v>12</v>
      </c>
      <c r="AZ4">
        <v>294.9547</v>
      </c>
      <c r="BA4" t="s">
        <v>12</v>
      </c>
      <c r="BB4">
        <v>305.061</v>
      </c>
      <c r="BC4" t="s">
        <v>12</v>
      </c>
      <c r="BD4">
        <v>252.931</v>
      </c>
      <c r="BE4" t="s">
        <v>12</v>
      </c>
      <c r="BF4">
        <v>309.1126</v>
      </c>
      <c r="BG4" t="s">
        <v>12</v>
      </c>
      <c r="BH4">
        <v>1.1819</v>
      </c>
      <c r="BI4" t="s">
        <v>12</v>
      </c>
      <c r="BJ4">
        <v>5450</v>
      </c>
      <c r="BK4" t="s">
        <v>12</v>
      </c>
      <c r="BL4">
        <v>30.61</v>
      </c>
      <c r="BM4" t="s">
        <v>12</v>
      </c>
      <c r="BN4">
        <v>126</v>
      </c>
      <c r="BO4" t="s">
        <v>12</v>
      </c>
      <c r="BP4">
        <v>22.26</v>
      </c>
      <c r="BQ4" t="s">
        <v>12</v>
      </c>
      <c r="BR4">
        <v>146</v>
      </c>
      <c r="BS4" t="s">
        <v>12</v>
      </c>
      <c r="BT4">
        <v>321.88</v>
      </c>
      <c r="BU4" t="s">
        <v>12</v>
      </c>
      <c r="BV4">
        <v>1.73</v>
      </c>
      <c r="BW4" t="s">
        <v>12</v>
      </c>
      <c r="BX4">
        <v>303.65</v>
      </c>
      <c r="BY4" t="s">
        <v>12</v>
      </c>
      <c r="BZ4">
        <v>0.03</v>
      </c>
      <c r="CA4" t="s">
        <v>12</v>
      </c>
      <c r="CB4">
        <v>688455</v>
      </c>
      <c r="CC4" t="s">
        <v>12</v>
      </c>
      <c r="CD4">
        <v>6655.93</v>
      </c>
      <c r="CE4" t="s">
        <v>12</v>
      </c>
      <c r="CF4">
        <v>0</v>
      </c>
      <c r="CG4" t="s">
        <v>12</v>
      </c>
      <c r="CH4">
        <v>40.91</v>
      </c>
      <c r="CI4" t="s">
        <v>12</v>
      </c>
      <c r="CJ4">
        <v>18.7</v>
      </c>
      <c r="CK4" t="s">
        <v>12</v>
      </c>
      <c r="CL4">
        <v>1670</v>
      </c>
      <c r="CM4" t="s">
        <v>12</v>
      </c>
      <c r="CN4">
        <v>1435</v>
      </c>
      <c r="CO4" t="s">
        <v>12</v>
      </c>
      <c r="CP4">
        <v>56598715</v>
      </c>
      <c r="CQ4" t="s">
        <v>12</v>
      </c>
      <c r="CR4">
        <v>2747769</v>
      </c>
      <c r="CS4" t="s">
        <v>12</v>
      </c>
      <c r="CT4">
        <v>77089152</v>
      </c>
      <c r="CU4" t="s">
        <v>12</v>
      </c>
      <c r="CV4">
        <v>1826630</v>
      </c>
      <c r="CW4" t="s">
        <v>12</v>
      </c>
      <c r="CX4">
        <v>135090</v>
      </c>
      <c r="CY4" t="s">
        <v>12</v>
      </c>
      <c r="CZ4">
        <v>4528696</v>
      </c>
      <c r="DA4" t="s">
        <v>12</v>
      </c>
      <c r="DB4">
        <v>0.88</v>
      </c>
      <c r="DC4" t="s">
        <v>12</v>
      </c>
      <c r="DD4">
        <v>41.75</v>
      </c>
      <c r="DE4" t="s">
        <v>12</v>
      </c>
      <c r="DF4">
        <v>1980.08</v>
      </c>
      <c r="DG4" t="s">
        <v>12</v>
      </c>
      <c r="DH4">
        <v>18.67</v>
      </c>
      <c r="DI4" t="s">
        <v>12</v>
      </c>
      <c r="DJ4">
        <v>6.49</v>
      </c>
      <c r="DK4" t="s">
        <v>12</v>
      </c>
      <c r="DL4">
        <v>90</v>
      </c>
      <c r="DM4" t="s">
        <v>12</v>
      </c>
      <c r="DN4">
        <v>178</v>
      </c>
      <c r="DO4" t="s">
        <v>12</v>
      </c>
      <c r="DP4">
        <v>168.62</v>
      </c>
      <c r="DQ4" t="s">
        <v>12</v>
      </c>
      <c r="DR4">
        <v>84</v>
      </c>
      <c r="DS4" t="s">
        <v>12</v>
      </c>
      <c r="DT4">
        <v>45646</v>
      </c>
      <c r="DU4" t="s">
        <v>12</v>
      </c>
      <c r="DV4">
        <v>34320</v>
      </c>
      <c r="DW4" t="s">
        <v>12</v>
      </c>
      <c r="DX4">
        <v>19210</v>
      </c>
      <c r="DY4" t="s">
        <v>12</v>
      </c>
      <c r="DZ4">
        <v>1059</v>
      </c>
    </row>
    <row r="5" spans="9:130">
      <c r="I5" t="s">
        <v>13</v>
      </c>
      <c r="J5">
        <v>2279.5</v>
      </c>
      <c r="K5" t="s">
        <v>13</v>
      </c>
      <c r="L5">
        <v>3398.2</v>
      </c>
      <c r="M5" t="s">
        <v>13</v>
      </c>
      <c r="N5">
        <v>83.556</v>
      </c>
      <c r="O5" t="s">
        <v>13</v>
      </c>
      <c r="P5">
        <v>110.94</v>
      </c>
      <c r="Q5" t="s">
        <v>13</v>
      </c>
      <c r="R5">
        <v>122.68</v>
      </c>
      <c r="S5" t="s">
        <v>13</v>
      </c>
      <c r="T5">
        <v>78.68</v>
      </c>
      <c r="U5" t="s">
        <v>13</v>
      </c>
      <c r="V5">
        <v>147</v>
      </c>
      <c r="W5" t="s">
        <v>13</v>
      </c>
      <c r="X5">
        <v>1911030</v>
      </c>
      <c r="Y5" t="s">
        <v>13</v>
      </c>
      <c r="Z5">
        <v>4030541</v>
      </c>
      <c r="AA5" t="s">
        <v>13</v>
      </c>
      <c r="AB5">
        <v>3534533</v>
      </c>
      <c r="AC5" t="s">
        <v>13</v>
      </c>
      <c r="AD5">
        <v>4153125</v>
      </c>
      <c r="AE5" t="s">
        <v>13</v>
      </c>
      <c r="AF5">
        <v>2353104</v>
      </c>
      <c r="AG5" t="s">
        <v>13</v>
      </c>
      <c r="AH5">
        <v>2453066</v>
      </c>
      <c r="AI5" t="s">
        <v>13</v>
      </c>
      <c r="AJ5">
        <v>20.5477</v>
      </c>
      <c r="AK5" t="s">
        <v>13</v>
      </c>
      <c r="AL5">
        <v>1166.3409</v>
      </c>
      <c r="AM5" t="s">
        <v>13</v>
      </c>
      <c r="AN5">
        <v>1073.0568</v>
      </c>
      <c r="AO5" t="s">
        <v>13</v>
      </c>
      <c r="AP5">
        <v>140.9104</v>
      </c>
      <c r="AQ5" t="s">
        <v>13</v>
      </c>
      <c r="AR5">
        <v>1165.1227</v>
      </c>
      <c r="AS5" t="s">
        <v>13</v>
      </c>
      <c r="AT5">
        <v>30.7839</v>
      </c>
      <c r="AU5" t="s">
        <v>13</v>
      </c>
      <c r="AV5">
        <v>36.6721</v>
      </c>
      <c r="AW5" t="s">
        <v>13</v>
      </c>
      <c r="AX5">
        <v>278.1321</v>
      </c>
      <c r="AY5" t="s">
        <v>13</v>
      </c>
      <c r="AZ5">
        <v>304.5691</v>
      </c>
      <c r="BA5" t="s">
        <v>13</v>
      </c>
      <c r="BB5">
        <v>320.6378</v>
      </c>
      <c r="BC5" t="s">
        <v>13</v>
      </c>
      <c r="BD5">
        <v>252.5608</v>
      </c>
      <c r="BE5" t="s">
        <v>13</v>
      </c>
      <c r="BF5">
        <v>316.8</v>
      </c>
      <c r="BG5" t="s">
        <v>13</v>
      </c>
      <c r="BH5">
        <v>1.16</v>
      </c>
      <c r="BI5" t="s">
        <v>13</v>
      </c>
      <c r="BJ5">
        <v>5131</v>
      </c>
      <c r="BK5" t="s">
        <v>13</v>
      </c>
      <c r="BL5">
        <v>33.93</v>
      </c>
      <c r="BM5" t="s">
        <v>13</v>
      </c>
      <c r="BN5">
        <v>133</v>
      </c>
      <c r="BO5" t="s">
        <v>13</v>
      </c>
      <c r="BP5">
        <v>22.22</v>
      </c>
      <c r="BQ5" t="s">
        <v>13</v>
      </c>
      <c r="BR5">
        <v>151</v>
      </c>
      <c r="BS5" t="s">
        <v>13</v>
      </c>
      <c r="BT5">
        <v>317.5</v>
      </c>
      <c r="BU5" t="s">
        <v>13</v>
      </c>
      <c r="BV5">
        <v>2.69</v>
      </c>
      <c r="BW5" t="s">
        <v>13</v>
      </c>
      <c r="BX5">
        <v>305.14</v>
      </c>
      <c r="BY5" t="s">
        <v>13</v>
      </c>
      <c r="BZ5">
        <v>0.04</v>
      </c>
      <c r="CA5" t="s">
        <v>13</v>
      </c>
      <c r="CB5">
        <v>350830</v>
      </c>
      <c r="CC5" t="s">
        <v>13</v>
      </c>
      <c r="CD5">
        <v>6696.84</v>
      </c>
      <c r="CE5" t="s">
        <v>13</v>
      </c>
      <c r="CF5">
        <v>0.15</v>
      </c>
      <c r="CG5" t="s">
        <v>13</v>
      </c>
      <c r="CH5">
        <v>65.15</v>
      </c>
      <c r="CI5" t="s">
        <v>13</v>
      </c>
      <c r="CJ5">
        <v>19.12</v>
      </c>
      <c r="CK5" t="s">
        <v>13</v>
      </c>
      <c r="CL5">
        <v>1423</v>
      </c>
      <c r="CM5" t="s">
        <v>13</v>
      </c>
      <c r="CN5">
        <v>1287</v>
      </c>
      <c r="CO5" t="s">
        <v>13</v>
      </c>
      <c r="CP5">
        <v>56844550</v>
      </c>
      <c r="CQ5" t="s">
        <v>13</v>
      </c>
      <c r="CR5">
        <v>2841946</v>
      </c>
      <c r="CS5" t="s">
        <v>13</v>
      </c>
      <c r="CT5">
        <v>79884262</v>
      </c>
      <c r="CU5" t="s">
        <v>13</v>
      </c>
      <c r="CV5">
        <v>4083575</v>
      </c>
      <c r="CW5" t="s">
        <v>13</v>
      </c>
      <c r="CX5">
        <v>288959</v>
      </c>
      <c r="CY5" t="s">
        <v>13</v>
      </c>
      <c r="CZ5">
        <v>2755871</v>
      </c>
      <c r="DA5" t="s">
        <v>13</v>
      </c>
      <c r="DB5">
        <v>1.15</v>
      </c>
      <c r="DC5" t="s">
        <v>13</v>
      </c>
      <c r="DD5">
        <v>48.94</v>
      </c>
      <c r="DE5" t="s">
        <v>13</v>
      </c>
      <c r="DF5">
        <v>1992.94</v>
      </c>
      <c r="DG5" t="s">
        <v>13</v>
      </c>
      <c r="DH5">
        <v>18.91</v>
      </c>
      <c r="DI5" t="s">
        <v>13</v>
      </c>
      <c r="DJ5">
        <v>7.42</v>
      </c>
      <c r="DK5" t="s">
        <v>13</v>
      </c>
      <c r="DL5">
        <v>92</v>
      </c>
      <c r="DM5" t="s">
        <v>13</v>
      </c>
      <c r="DN5">
        <v>192</v>
      </c>
      <c r="DO5" t="s">
        <v>13</v>
      </c>
      <c r="DP5">
        <v>163.75</v>
      </c>
      <c r="DQ5" t="s">
        <v>13</v>
      </c>
      <c r="DR5">
        <v>84</v>
      </c>
      <c r="DS5" t="s">
        <v>13</v>
      </c>
      <c r="DT5">
        <v>40498</v>
      </c>
      <c r="DU5" t="s">
        <v>13</v>
      </c>
      <c r="DV5">
        <v>32294</v>
      </c>
      <c r="DW5" t="s">
        <v>13</v>
      </c>
      <c r="DX5">
        <v>20126</v>
      </c>
      <c r="DY5" t="s">
        <v>13</v>
      </c>
      <c r="DZ5">
        <v>1055</v>
      </c>
    </row>
    <row r="6" spans="9:130">
      <c r="I6" t="s">
        <v>14</v>
      </c>
      <c r="J6">
        <v>1332.3</v>
      </c>
      <c r="K6" t="s">
        <v>14</v>
      </c>
      <c r="L6">
        <v>3405</v>
      </c>
      <c r="M6" t="s">
        <v>14</v>
      </c>
      <c r="N6">
        <v>83.556</v>
      </c>
      <c r="O6" t="s">
        <v>14</v>
      </c>
      <c r="P6">
        <v>104.74</v>
      </c>
      <c r="Q6" t="s">
        <v>14</v>
      </c>
      <c r="R6">
        <v>114.29</v>
      </c>
      <c r="S6" t="s">
        <v>14</v>
      </c>
      <c r="T6">
        <v>78.68</v>
      </c>
      <c r="U6" t="s">
        <v>14</v>
      </c>
      <c r="V6">
        <v>148</v>
      </c>
      <c r="W6" t="s">
        <v>14</v>
      </c>
      <c r="X6">
        <v>1818284</v>
      </c>
      <c r="Y6" t="s">
        <v>14</v>
      </c>
      <c r="Z6">
        <v>4097865</v>
      </c>
      <c r="AA6" t="s">
        <v>14</v>
      </c>
      <c r="AB6">
        <v>3544623</v>
      </c>
      <c r="AC6" t="s">
        <v>14</v>
      </c>
      <c r="AD6">
        <v>4047442</v>
      </c>
      <c r="AE6" t="s">
        <v>14</v>
      </c>
      <c r="AF6">
        <v>2438358</v>
      </c>
      <c r="AG6" t="s">
        <v>14</v>
      </c>
      <c r="AH6">
        <v>2273711</v>
      </c>
      <c r="AI6" t="s">
        <v>14</v>
      </c>
      <c r="AJ6">
        <v>26.534</v>
      </c>
      <c r="AK6" t="s">
        <v>14</v>
      </c>
      <c r="AL6">
        <v>1150.845</v>
      </c>
      <c r="AM6" t="s">
        <v>14</v>
      </c>
      <c r="AN6">
        <v>1071.229</v>
      </c>
      <c r="AO6" t="s">
        <v>14</v>
      </c>
      <c r="AP6">
        <v>139.0435</v>
      </c>
      <c r="AQ6" t="s">
        <v>14</v>
      </c>
      <c r="AR6">
        <v>1152.025</v>
      </c>
      <c r="AS6" t="s">
        <v>14</v>
      </c>
      <c r="AT6">
        <v>31.4791</v>
      </c>
      <c r="AU6" t="s">
        <v>14</v>
      </c>
      <c r="AV6">
        <v>36.56</v>
      </c>
      <c r="AW6" t="s">
        <v>14</v>
      </c>
      <c r="AX6">
        <v>276.4795</v>
      </c>
      <c r="AY6" t="s">
        <v>14</v>
      </c>
      <c r="AZ6">
        <v>305.4428</v>
      </c>
      <c r="BA6" t="s">
        <v>14</v>
      </c>
      <c r="BB6">
        <v>322.0014</v>
      </c>
      <c r="BC6" t="s">
        <v>14</v>
      </c>
      <c r="BD6">
        <v>248.0238</v>
      </c>
      <c r="BE6" t="s">
        <v>14</v>
      </c>
      <c r="BF6">
        <v>318.4885</v>
      </c>
      <c r="BG6" t="s">
        <v>14</v>
      </c>
      <c r="BH6">
        <v>1.274</v>
      </c>
      <c r="BI6" t="s">
        <v>14</v>
      </c>
      <c r="BJ6">
        <v>4489</v>
      </c>
      <c r="BK6" t="s">
        <v>14</v>
      </c>
      <c r="BL6">
        <v>32.96</v>
      </c>
      <c r="BM6" t="s">
        <v>14</v>
      </c>
      <c r="BN6">
        <v>141</v>
      </c>
      <c r="BO6" t="s">
        <v>14</v>
      </c>
      <c r="BP6">
        <v>22.57</v>
      </c>
      <c r="BQ6" t="s">
        <v>14</v>
      </c>
      <c r="BR6">
        <v>156</v>
      </c>
      <c r="BS6" t="s">
        <v>14</v>
      </c>
      <c r="BT6">
        <v>323</v>
      </c>
      <c r="BU6" t="s">
        <v>14</v>
      </c>
      <c r="BV6">
        <v>2.09</v>
      </c>
      <c r="BW6" t="s">
        <v>14</v>
      </c>
      <c r="BX6">
        <v>306.55</v>
      </c>
      <c r="BY6" t="s">
        <v>14</v>
      </c>
      <c r="BZ6">
        <v>0.02</v>
      </c>
      <c r="CA6" t="s">
        <v>14</v>
      </c>
      <c r="CB6">
        <v>170081</v>
      </c>
      <c r="CC6" t="s">
        <v>14</v>
      </c>
      <c r="CD6">
        <v>6761.84</v>
      </c>
      <c r="CE6" t="s">
        <v>14</v>
      </c>
      <c r="CF6">
        <v>1.2</v>
      </c>
      <c r="CG6" t="s">
        <v>14</v>
      </c>
      <c r="CH6">
        <v>49.18</v>
      </c>
      <c r="CI6" t="s">
        <v>14</v>
      </c>
      <c r="CJ6">
        <v>17.62</v>
      </c>
      <c r="CK6" t="s">
        <v>14</v>
      </c>
      <c r="CL6">
        <v>1155</v>
      </c>
      <c r="CM6" t="s">
        <v>14</v>
      </c>
      <c r="CN6">
        <v>912</v>
      </c>
      <c r="CO6" t="s">
        <v>14</v>
      </c>
      <c r="CP6">
        <v>59452930</v>
      </c>
      <c r="CQ6" t="s">
        <v>14</v>
      </c>
      <c r="CR6">
        <v>3065753</v>
      </c>
      <c r="CS6" t="s">
        <v>14</v>
      </c>
      <c r="CT6">
        <v>79952756</v>
      </c>
      <c r="CU6" t="s">
        <v>14</v>
      </c>
      <c r="CV6">
        <v>4400937</v>
      </c>
      <c r="CW6" t="s">
        <v>14</v>
      </c>
      <c r="CX6">
        <v>194912</v>
      </c>
      <c r="CY6" t="s">
        <v>14</v>
      </c>
      <c r="CZ6">
        <v>3432534</v>
      </c>
      <c r="DA6" t="s">
        <v>14</v>
      </c>
      <c r="DB6">
        <v>1.32</v>
      </c>
      <c r="DC6" t="s">
        <v>14</v>
      </c>
      <c r="DD6">
        <v>53.25</v>
      </c>
      <c r="DE6" t="s">
        <v>14</v>
      </c>
      <c r="DF6">
        <v>3051.18</v>
      </c>
      <c r="DG6" t="s">
        <v>14</v>
      </c>
      <c r="DH6">
        <v>18.77</v>
      </c>
      <c r="DI6" t="s">
        <v>14</v>
      </c>
      <c r="DJ6">
        <v>6.53</v>
      </c>
      <c r="DK6" t="s">
        <v>14</v>
      </c>
      <c r="DL6">
        <v>99</v>
      </c>
      <c r="DM6" t="s">
        <v>14</v>
      </c>
      <c r="DN6">
        <v>191</v>
      </c>
      <c r="DO6" t="s">
        <v>14</v>
      </c>
      <c r="DP6">
        <v>171.4</v>
      </c>
      <c r="DQ6" t="s">
        <v>14</v>
      </c>
      <c r="DR6">
        <v>88</v>
      </c>
      <c r="DS6" t="s">
        <v>14</v>
      </c>
      <c r="DT6">
        <v>29617</v>
      </c>
      <c r="DU6" t="s">
        <v>14</v>
      </c>
      <c r="DV6">
        <v>28025</v>
      </c>
      <c r="DW6" t="s">
        <v>14</v>
      </c>
      <c r="DX6">
        <v>20644</v>
      </c>
      <c r="DY6" t="s">
        <v>14</v>
      </c>
      <c r="DZ6">
        <v>1076</v>
      </c>
    </row>
    <row r="7" spans="9:130">
      <c r="I7" t="s">
        <v>15</v>
      </c>
      <c r="J7">
        <v>4860.4</v>
      </c>
      <c r="K7" t="s">
        <v>15</v>
      </c>
      <c r="L7">
        <v>4777.2</v>
      </c>
      <c r="M7" t="s">
        <v>15</v>
      </c>
      <c r="N7">
        <v>83.483</v>
      </c>
      <c r="O7" t="s">
        <v>15</v>
      </c>
      <c r="P7">
        <v>100.94</v>
      </c>
      <c r="Q7" t="s">
        <v>15</v>
      </c>
      <c r="R7">
        <v>109.26</v>
      </c>
      <c r="S7" t="s">
        <v>15</v>
      </c>
      <c r="T7">
        <v>78.68</v>
      </c>
      <c r="U7" t="s">
        <v>15</v>
      </c>
      <c r="V7">
        <v>154</v>
      </c>
      <c r="W7" t="s">
        <v>15</v>
      </c>
      <c r="X7">
        <v>1863901</v>
      </c>
      <c r="Y7" t="s">
        <v>15</v>
      </c>
      <c r="Z7">
        <v>4296987</v>
      </c>
      <c r="AA7" t="s">
        <v>15</v>
      </c>
      <c r="AB7">
        <v>3559013</v>
      </c>
      <c r="AC7" t="s">
        <v>15</v>
      </c>
      <c r="AD7">
        <v>3568102</v>
      </c>
      <c r="AE7" t="s">
        <v>15</v>
      </c>
      <c r="AF7">
        <v>2426657</v>
      </c>
      <c r="AG7" t="s">
        <v>15</v>
      </c>
      <c r="AH7">
        <v>2402048</v>
      </c>
      <c r="AI7" t="s">
        <v>15</v>
      </c>
      <c r="AJ7">
        <v>29.3887</v>
      </c>
      <c r="AK7" t="s">
        <v>15</v>
      </c>
      <c r="AL7">
        <v>1177.3736</v>
      </c>
      <c r="AM7" t="s">
        <v>15</v>
      </c>
      <c r="AN7">
        <v>1048.8573</v>
      </c>
      <c r="AO7" t="s">
        <v>15</v>
      </c>
      <c r="AP7">
        <v>142.2442</v>
      </c>
      <c r="AQ7" t="s">
        <v>15</v>
      </c>
      <c r="AR7">
        <v>1176.2368</v>
      </c>
      <c r="AS7" t="s">
        <v>15</v>
      </c>
      <c r="AT7">
        <v>34.6173</v>
      </c>
      <c r="AU7" t="s">
        <v>15</v>
      </c>
      <c r="AV7">
        <v>40.2428</v>
      </c>
      <c r="AW7" t="s">
        <v>15</v>
      </c>
      <c r="AX7">
        <v>272.7845</v>
      </c>
      <c r="AY7" t="s">
        <v>15</v>
      </c>
      <c r="AZ7">
        <v>301.3935</v>
      </c>
      <c r="BA7" t="s">
        <v>15</v>
      </c>
      <c r="BB7">
        <v>314.51</v>
      </c>
      <c r="BC7" t="s">
        <v>15</v>
      </c>
      <c r="BD7">
        <v>249.737</v>
      </c>
      <c r="BE7" t="s">
        <v>15</v>
      </c>
      <c r="BF7">
        <v>312.902</v>
      </c>
      <c r="BG7" t="s">
        <v>15</v>
      </c>
      <c r="BH7">
        <v>1.4819</v>
      </c>
      <c r="BI7" t="s">
        <v>15</v>
      </c>
      <c r="BJ7">
        <v>3596</v>
      </c>
      <c r="BK7" t="s">
        <v>15</v>
      </c>
      <c r="BL7">
        <v>37.69</v>
      </c>
      <c r="BM7" t="s">
        <v>15</v>
      </c>
      <c r="BN7">
        <v>135</v>
      </c>
      <c r="BO7" t="s">
        <v>15</v>
      </c>
      <c r="BP7">
        <v>22.21</v>
      </c>
      <c r="BQ7" t="s">
        <v>15</v>
      </c>
      <c r="BR7">
        <v>158</v>
      </c>
      <c r="BS7" t="s">
        <v>15</v>
      </c>
      <c r="BT7">
        <v>351.25</v>
      </c>
      <c r="BU7" t="s">
        <v>15</v>
      </c>
      <c r="BV7">
        <v>1.74</v>
      </c>
      <c r="BW7" t="s">
        <v>15</v>
      </c>
      <c r="BX7">
        <v>307.59</v>
      </c>
      <c r="BY7" t="s">
        <v>15</v>
      </c>
      <c r="BZ7">
        <v>0.02</v>
      </c>
      <c r="CA7" t="s">
        <v>15</v>
      </c>
      <c r="CB7">
        <v>931066</v>
      </c>
      <c r="CC7" t="s">
        <v>15</v>
      </c>
      <c r="CD7">
        <v>6809.82</v>
      </c>
      <c r="CE7" t="s">
        <v>15</v>
      </c>
      <c r="CF7">
        <v>3.65</v>
      </c>
      <c r="CG7" t="s">
        <v>15</v>
      </c>
      <c r="CH7">
        <v>39.2</v>
      </c>
      <c r="CI7" t="s">
        <v>15</v>
      </c>
      <c r="CJ7">
        <v>13.22</v>
      </c>
      <c r="CK7" t="s">
        <v>15</v>
      </c>
      <c r="CL7">
        <v>1254</v>
      </c>
      <c r="CM7" t="s">
        <v>15</v>
      </c>
      <c r="CN7">
        <v>990</v>
      </c>
      <c r="CO7" t="s">
        <v>15</v>
      </c>
      <c r="CP7">
        <v>62776036</v>
      </c>
      <c r="CQ7" t="s">
        <v>15</v>
      </c>
      <c r="CR7">
        <v>3211490</v>
      </c>
      <c r="CS7" t="s">
        <v>15</v>
      </c>
      <c r="CT7">
        <v>81299984</v>
      </c>
      <c r="CU7" t="s">
        <v>15</v>
      </c>
      <c r="CV7">
        <v>2194941</v>
      </c>
      <c r="CW7" t="s">
        <v>15</v>
      </c>
      <c r="CX7">
        <v>83941</v>
      </c>
      <c r="CY7" t="s">
        <v>15</v>
      </c>
      <c r="CZ7">
        <v>1406451</v>
      </c>
      <c r="DA7" t="s">
        <v>15</v>
      </c>
      <c r="DB7">
        <v>1.12</v>
      </c>
      <c r="DC7" t="s">
        <v>15</v>
      </c>
      <c r="DD7">
        <v>56.44</v>
      </c>
      <c r="DE7" t="s">
        <v>15</v>
      </c>
      <c r="DF7">
        <v>2138.5</v>
      </c>
      <c r="DG7" t="s">
        <v>15</v>
      </c>
      <c r="DH7">
        <v>18.51</v>
      </c>
      <c r="DI7" t="s">
        <v>15</v>
      </c>
      <c r="DJ7">
        <v>6.52</v>
      </c>
      <c r="DK7" t="s">
        <v>15</v>
      </c>
      <c r="DL7">
        <v>99</v>
      </c>
      <c r="DM7" t="s">
        <v>15</v>
      </c>
      <c r="DN7">
        <v>167</v>
      </c>
      <c r="DO7" t="s">
        <v>15</v>
      </c>
      <c r="DP7">
        <v>188.75</v>
      </c>
      <c r="DQ7" t="s">
        <v>15</v>
      </c>
      <c r="DR7">
        <v>95</v>
      </c>
      <c r="DS7" t="s">
        <v>15</v>
      </c>
      <c r="DT7">
        <v>31059</v>
      </c>
      <c r="DU7" t="s">
        <v>15</v>
      </c>
      <c r="DV7">
        <v>22151</v>
      </c>
      <c r="DW7" t="s">
        <v>15</v>
      </c>
      <c r="DX7">
        <v>20757</v>
      </c>
      <c r="DY7" t="s">
        <v>15</v>
      </c>
      <c r="DZ7">
        <v>1099</v>
      </c>
    </row>
    <row r="8" spans="9:130">
      <c r="I8" t="s">
        <v>16</v>
      </c>
      <c r="J8">
        <v>2484.2</v>
      </c>
      <c r="K8" t="s">
        <v>16</v>
      </c>
      <c r="L8">
        <v>3155.4</v>
      </c>
      <c r="M8" t="s">
        <v>16</v>
      </c>
      <c r="N8">
        <v>83.483</v>
      </c>
      <c r="O8" t="s">
        <v>16</v>
      </c>
      <c r="P8">
        <v>96.85</v>
      </c>
      <c r="Q8" t="s">
        <v>16</v>
      </c>
      <c r="R8">
        <v>103.85</v>
      </c>
      <c r="S8" t="s">
        <v>16</v>
      </c>
      <c r="T8">
        <v>78.68</v>
      </c>
      <c r="U8" t="s">
        <v>16</v>
      </c>
      <c r="V8">
        <v>156</v>
      </c>
      <c r="W8" t="s">
        <v>16</v>
      </c>
      <c r="X8">
        <v>1696811</v>
      </c>
      <c r="Y8" t="s">
        <v>16</v>
      </c>
      <c r="Z8">
        <v>4113747</v>
      </c>
      <c r="AA8" t="s">
        <v>16</v>
      </c>
      <c r="AB8">
        <v>4106098</v>
      </c>
      <c r="AC8" t="s">
        <v>16</v>
      </c>
      <c r="AD8">
        <v>3922315</v>
      </c>
      <c r="AE8" t="s">
        <v>16</v>
      </c>
      <c r="AF8">
        <v>2369426</v>
      </c>
      <c r="AG8" t="s">
        <v>16</v>
      </c>
      <c r="AH8">
        <v>2538623</v>
      </c>
      <c r="AI8" t="s">
        <v>16</v>
      </c>
      <c r="AJ8">
        <v>31.1276</v>
      </c>
      <c r="AK8" t="s">
        <v>16</v>
      </c>
      <c r="AL8">
        <v>1158.65</v>
      </c>
      <c r="AM8" t="s">
        <v>16</v>
      </c>
      <c r="AN8">
        <v>1059.0168</v>
      </c>
      <c r="AO8" t="s">
        <v>16</v>
      </c>
      <c r="AP8">
        <v>139.9909</v>
      </c>
      <c r="AQ8" t="s">
        <v>16</v>
      </c>
      <c r="AR8">
        <v>1158.5863</v>
      </c>
      <c r="AS8" t="s">
        <v>16</v>
      </c>
      <c r="AT8">
        <v>33.5992</v>
      </c>
      <c r="AU8" t="s">
        <v>16</v>
      </c>
      <c r="AV8">
        <v>38.1463</v>
      </c>
      <c r="AW8" t="s">
        <v>16</v>
      </c>
      <c r="AX8">
        <v>270.7454</v>
      </c>
      <c r="AY8" t="s">
        <v>16</v>
      </c>
      <c r="AZ8">
        <v>295.8404</v>
      </c>
      <c r="BA8" t="s">
        <v>16</v>
      </c>
      <c r="BB8">
        <v>309.0885</v>
      </c>
      <c r="BC8" t="s">
        <v>16</v>
      </c>
      <c r="BD8">
        <v>242.6047</v>
      </c>
      <c r="BE8" t="s">
        <v>16</v>
      </c>
      <c r="BF8">
        <v>308.7171</v>
      </c>
      <c r="BG8" t="s">
        <v>16</v>
      </c>
      <c r="BH8">
        <v>1.802</v>
      </c>
      <c r="BI8" t="s">
        <v>16</v>
      </c>
      <c r="BJ8">
        <v>2902</v>
      </c>
      <c r="BK8" t="s">
        <v>16</v>
      </c>
      <c r="BL8">
        <v>35.83</v>
      </c>
      <c r="BM8" t="s">
        <v>16</v>
      </c>
      <c r="BN8">
        <v>128</v>
      </c>
      <c r="BO8" t="s">
        <v>16</v>
      </c>
      <c r="BP8">
        <v>22.58</v>
      </c>
      <c r="BQ8" t="s">
        <v>16</v>
      </c>
      <c r="BR8">
        <v>159</v>
      </c>
      <c r="BS8" t="s">
        <v>16</v>
      </c>
      <c r="BT8">
        <v>338.75</v>
      </c>
      <c r="BU8" t="s">
        <v>16</v>
      </c>
      <c r="BV8">
        <v>2.81</v>
      </c>
      <c r="BW8" t="s">
        <v>16</v>
      </c>
      <c r="BX8">
        <v>309.49</v>
      </c>
      <c r="BY8" t="s">
        <v>16</v>
      </c>
      <c r="BZ8">
        <v>0</v>
      </c>
      <c r="CA8" t="s">
        <v>16</v>
      </c>
      <c r="CB8">
        <v>591666</v>
      </c>
      <c r="CC8" t="s">
        <v>16</v>
      </c>
      <c r="CD8">
        <v>6845.36</v>
      </c>
      <c r="CE8" t="s">
        <v>16</v>
      </c>
      <c r="CF8">
        <v>0</v>
      </c>
      <c r="CG8" t="s">
        <v>16</v>
      </c>
      <c r="CH8">
        <v>73.74</v>
      </c>
      <c r="CI8" t="s">
        <v>16</v>
      </c>
      <c r="CJ8">
        <v>16.21</v>
      </c>
      <c r="CK8" t="s">
        <v>16</v>
      </c>
      <c r="CL8">
        <v>1454</v>
      </c>
      <c r="CM8" t="s">
        <v>16</v>
      </c>
      <c r="CN8">
        <v>1117</v>
      </c>
      <c r="CO8" t="s">
        <v>16</v>
      </c>
      <c r="CP8">
        <v>63063147</v>
      </c>
      <c r="CQ8" t="s">
        <v>16</v>
      </c>
      <c r="CR8">
        <v>3256234</v>
      </c>
      <c r="CS8" t="s">
        <v>16</v>
      </c>
      <c r="CT8">
        <v>80969338</v>
      </c>
      <c r="CU8" t="s">
        <v>16</v>
      </c>
      <c r="CV8">
        <v>2529228</v>
      </c>
      <c r="CW8" t="s">
        <v>16</v>
      </c>
      <c r="CX8">
        <v>66437</v>
      </c>
      <c r="CY8" t="s">
        <v>16</v>
      </c>
      <c r="CZ8">
        <v>3465307</v>
      </c>
      <c r="DA8" t="s">
        <v>16</v>
      </c>
      <c r="DB8">
        <v>1.44</v>
      </c>
      <c r="DC8" t="s">
        <v>16</v>
      </c>
      <c r="DD8">
        <v>59.55</v>
      </c>
      <c r="DE8" t="s">
        <v>16</v>
      </c>
      <c r="DF8">
        <v>2267.63</v>
      </c>
      <c r="DG8" t="s">
        <v>16</v>
      </c>
      <c r="DH8">
        <v>19.37</v>
      </c>
      <c r="DI8" t="s">
        <v>16</v>
      </c>
      <c r="DJ8">
        <v>5.82</v>
      </c>
      <c r="DK8" t="s">
        <v>16</v>
      </c>
      <c r="DL8">
        <v>99</v>
      </c>
      <c r="DM8" t="s">
        <v>16</v>
      </c>
      <c r="DN8">
        <v>148</v>
      </c>
      <c r="DO8" t="s">
        <v>16</v>
      </c>
      <c r="DP8">
        <v>182.38</v>
      </c>
      <c r="DQ8" t="s">
        <v>16</v>
      </c>
      <c r="DR8">
        <v>95</v>
      </c>
      <c r="DS8" t="s">
        <v>16</v>
      </c>
      <c r="DT8">
        <v>36942</v>
      </c>
      <c r="DU8" t="s">
        <v>16</v>
      </c>
      <c r="DV8">
        <v>17509</v>
      </c>
      <c r="DW8" t="s">
        <v>16</v>
      </c>
      <c r="DX8">
        <v>21331</v>
      </c>
      <c r="DY8" t="s">
        <v>16</v>
      </c>
      <c r="DZ8">
        <v>1123</v>
      </c>
    </row>
    <row r="9" spans="9:130">
      <c r="I9" t="s">
        <v>17</v>
      </c>
      <c r="J9">
        <v>3054.1</v>
      </c>
      <c r="K9" t="s">
        <v>17</v>
      </c>
      <c r="L9">
        <v>3720.7</v>
      </c>
      <c r="M9" t="s">
        <v>17</v>
      </c>
      <c r="N9">
        <v>83.995</v>
      </c>
      <c r="O9" t="s">
        <v>17</v>
      </c>
      <c r="P9">
        <v>101.86</v>
      </c>
      <c r="Q9" t="s">
        <v>17</v>
      </c>
      <c r="R9">
        <v>110.1</v>
      </c>
      <c r="S9" t="s">
        <v>17</v>
      </c>
      <c r="T9">
        <v>78.68</v>
      </c>
      <c r="U9" t="s">
        <v>17</v>
      </c>
      <c r="V9">
        <v>157</v>
      </c>
      <c r="W9" t="s">
        <v>17</v>
      </c>
      <c r="X9">
        <v>1836487</v>
      </c>
      <c r="Y9" t="s">
        <v>17</v>
      </c>
      <c r="Z9">
        <v>4479870</v>
      </c>
      <c r="AA9" t="s">
        <v>17</v>
      </c>
      <c r="AB9">
        <v>3623192</v>
      </c>
      <c r="AC9" t="s">
        <v>17</v>
      </c>
      <c r="AD9">
        <v>4119323</v>
      </c>
      <c r="AE9" t="s">
        <v>17</v>
      </c>
      <c r="AF9">
        <v>2416075</v>
      </c>
      <c r="AG9" t="s">
        <v>17</v>
      </c>
      <c r="AH9">
        <v>2378642</v>
      </c>
      <c r="AI9" t="s">
        <v>17</v>
      </c>
      <c r="AJ9">
        <v>26.137</v>
      </c>
      <c r="AK9" t="s">
        <v>17</v>
      </c>
      <c r="AL9">
        <v>1157.6636</v>
      </c>
      <c r="AM9" t="s">
        <v>17</v>
      </c>
      <c r="AN9">
        <v>1059.0468</v>
      </c>
      <c r="AO9" t="s">
        <v>17</v>
      </c>
      <c r="AP9">
        <v>139.8704</v>
      </c>
      <c r="AQ9" t="s">
        <v>17</v>
      </c>
      <c r="AR9">
        <v>1158.1863</v>
      </c>
      <c r="AS9" t="s">
        <v>17</v>
      </c>
      <c r="AT9">
        <v>34.8693</v>
      </c>
      <c r="AU9" t="s">
        <v>17</v>
      </c>
      <c r="AV9">
        <v>40.778</v>
      </c>
      <c r="AW9" t="s">
        <v>17</v>
      </c>
      <c r="AX9">
        <v>270.4123</v>
      </c>
      <c r="AY9" t="s">
        <v>17</v>
      </c>
      <c r="AZ9">
        <v>293.9942</v>
      </c>
      <c r="BA9" t="s">
        <v>17</v>
      </c>
      <c r="BB9">
        <v>312.3638</v>
      </c>
      <c r="BC9" t="s">
        <v>17</v>
      </c>
      <c r="BD9">
        <v>233.4823</v>
      </c>
      <c r="BE9" t="s">
        <v>17</v>
      </c>
      <c r="BF9">
        <v>308.8638</v>
      </c>
      <c r="BG9" t="s">
        <v>17</v>
      </c>
      <c r="BH9">
        <v>1.9168</v>
      </c>
      <c r="BI9" t="s">
        <v>17</v>
      </c>
      <c r="BJ9">
        <v>3778</v>
      </c>
      <c r="BK9" t="s">
        <v>17</v>
      </c>
      <c r="BL9">
        <v>37.24</v>
      </c>
      <c r="BM9" t="s">
        <v>17</v>
      </c>
      <c r="BN9">
        <v>130</v>
      </c>
      <c r="BO9" t="s">
        <v>17</v>
      </c>
      <c r="BP9">
        <v>22.86</v>
      </c>
      <c r="BQ9" t="s">
        <v>17</v>
      </c>
      <c r="BR9">
        <v>162</v>
      </c>
      <c r="BS9" t="s">
        <v>17</v>
      </c>
      <c r="BT9">
        <v>348</v>
      </c>
      <c r="BU9" t="s">
        <v>17</v>
      </c>
      <c r="BV9">
        <v>1.8</v>
      </c>
      <c r="BW9" t="s">
        <v>17</v>
      </c>
      <c r="BX9">
        <v>311.09</v>
      </c>
      <c r="BY9" t="s">
        <v>17</v>
      </c>
      <c r="BZ9">
        <v>0.06</v>
      </c>
      <c r="CA9" t="s">
        <v>17</v>
      </c>
      <c r="CB9">
        <v>716284</v>
      </c>
      <c r="CC9" t="s">
        <v>17</v>
      </c>
      <c r="CD9">
        <v>6919.1</v>
      </c>
      <c r="CE9" t="s">
        <v>17</v>
      </c>
      <c r="CF9">
        <v>0</v>
      </c>
      <c r="CG9" t="s">
        <v>17</v>
      </c>
      <c r="CH9">
        <v>68.7</v>
      </c>
      <c r="CI9" t="s">
        <v>17</v>
      </c>
      <c r="CJ9">
        <v>18.17</v>
      </c>
      <c r="CK9" t="s">
        <v>17</v>
      </c>
      <c r="CL9">
        <v>1488</v>
      </c>
      <c r="CM9" t="s">
        <v>17</v>
      </c>
      <c r="CN9">
        <v>1084</v>
      </c>
      <c r="CO9" t="s">
        <v>17</v>
      </c>
      <c r="CP9">
        <v>64153710</v>
      </c>
      <c r="CQ9" t="s">
        <v>17</v>
      </c>
      <c r="CR9">
        <v>3248936</v>
      </c>
      <c r="CS9" t="s">
        <v>17</v>
      </c>
      <c r="CT9">
        <v>81620423</v>
      </c>
      <c r="CU9" t="s">
        <v>17</v>
      </c>
      <c r="CV9">
        <v>3524175</v>
      </c>
      <c r="CW9" t="s">
        <v>17</v>
      </c>
      <c r="CX9">
        <v>120665</v>
      </c>
      <c r="CY9" t="s">
        <v>17</v>
      </c>
      <c r="CZ9">
        <v>4443159</v>
      </c>
      <c r="DA9" t="s">
        <v>17</v>
      </c>
      <c r="DB9">
        <v>1.69</v>
      </c>
      <c r="DC9" t="s">
        <v>17</v>
      </c>
      <c r="DD9">
        <v>61.38</v>
      </c>
      <c r="DE9" t="s">
        <v>17</v>
      </c>
      <c r="DF9">
        <v>2914.86</v>
      </c>
      <c r="DG9" t="s">
        <v>17</v>
      </c>
      <c r="DH9">
        <v>19.91</v>
      </c>
      <c r="DI9" t="s">
        <v>17</v>
      </c>
      <c r="DJ9">
        <v>7.36</v>
      </c>
      <c r="DK9" t="s">
        <v>17</v>
      </c>
      <c r="DL9">
        <v>101</v>
      </c>
      <c r="DM9" t="s">
        <v>17</v>
      </c>
      <c r="DN9">
        <v>160</v>
      </c>
      <c r="DO9" t="s">
        <v>17</v>
      </c>
      <c r="DP9">
        <v>180.9</v>
      </c>
      <c r="DQ9" t="s">
        <v>17</v>
      </c>
      <c r="DR9">
        <v>95</v>
      </c>
      <c r="DS9" t="s">
        <v>17</v>
      </c>
      <c r="DT9">
        <v>36429</v>
      </c>
      <c r="DU9" t="s">
        <v>17</v>
      </c>
      <c r="DV9">
        <v>22670</v>
      </c>
      <c r="DW9" t="s">
        <v>17</v>
      </c>
      <c r="DX9">
        <v>21727</v>
      </c>
      <c r="DY9" t="s">
        <v>17</v>
      </c>
      <c r="DZ9">
        <v>1136</v>
      </c>
    </row>
    <row r="10" spans="9:130">
      <c r="I10" t="s">
        <v>18</v>
      </c>
      <c r="J10">
        <v>1663</v>
      </c>
      <c r="K10" t="s">
        <v>18</v>
      </c>
      <c r="L10">
        <v>2121.9</v>
      </c>
      <c r="M10" t="s">
        <v>18</v>
      </c>
      <c r="N10">
        <v>84.725</v>
      </c>
      <c r="O10" t="s">
        <v>18</v>
      </c>
      <c r="P10">
        <v>106.63</v>
      </c>
      <c r="Q10" t="s">
        <v>18</v>
      </c>
      <c r="R10">
        <v>116.5</v>
      </c>
      <c r="S10" t="s">
        <v>18</v>
      </c>
      <c r="T10">
        <v>78.68</v>
      </c>
      <c r="U10" t="s">
        <v>18</v>
      </c>
      <c r="V10">
        <v>161</v>
      </c>
      <c r="W10" t="s">
        <v>18</v>
      </c>
      <c r="X10">
        <v>1604839</v>
      </c>
      <c r="Y10" t="s">
        <v>18</v>
      </c>
      <c r="Z10">
        <v>4101366</v>
      </c>
      <c r="AA10" t="s">
        <v>18</v>
      </c>
      <c r="AB10">
        <v>3470222</v>
      </c>
      <c r="AC10" t="s">
        <v>18</v>
      </c>
      <c r="AD10">
        <v>3561969</v>
      </c>
      <c r="AE10" t="s">
        <v>18</v>
      </c>
      <c r="AF10">
        <v>2475827</v>
      </c>
      <c r="AG10" t="s">
        <v>18</v>
      </c>
      <c r="AH10">
        <v>2572372</v>
      </c>
      <c r="AI10" t="s">
        <v>18</v>
      </c>
      <c r="AJ10">
        <v>16.746</v>
      </c>
      <c r="AK10" t="s">
        <v>18</v>
      </c>
      <c r="AL10">
        <v>1158.9954</v>
      </c>
      <c r="AM10" t="s">
        <v>18</v>
      </c>
      <c r="AN10">
        <v>1050.3254</v>
      </c>
      <c r="AO10" t="s">
        <v>18</v>
      </c>
      <c r="AP10">
        <v>140.029</v>
      </c>
      <c r="AQ10" t="s">
        <v>18</v>
      </c>
      <c r="AR10">
        <v>1158.0954</v>
      </c>
      <c r="AS10" t="s">
        <v>18</v>
      </c>
      <c r="AT10">
        <v>38.5809</v>
      </c>
      <c r="AU10" t="s">
        <v>18</v>
      </c>
      <c r="AV10">
        <v>44.7836</v>
      </c>
      <c r="AW10" t="s">
        <v>18</v>
      </c>
      <c r="AX10">
        <v>271.1581</v>
      </c>
      <c r="AY10" t="s">
        <v>18</v>
      </c>
      <c r="AZ10">
        <v>291.9763</v>
      </c>
      <c r="BA10" t="s">
        <v>18</v>
      </c>
      <c r="BB10">
        <v>318.7754</v>
      </c>
      <c r="BC10" t="s">
        <v>18</v>
      </c>
      <c r="BD10">
        <v>233.5836</v>
      </c>
      <c r="BE10" t="s">
        <v>18</v>
      </c>
      <c r="BF10">
        <v>307.7477</v>
      </c>
      <c r="BG10" t="s">
        <v>18</v>
      </c>
      <c r="BH10">
        <v>1.9494</v>
      </c>
      <c r="BI10" t="s">
        <v>18</v>
      </c>
      <c r="BJ10">
        <v>4169</v>
      </c>
      <c r="BK10" t="s">
        <v>18</v>
      </c>
      <c r="BL10">
        <v>43.38</v>
      </c>
      <c r="BM10" t="s">
        <v>18</v>
      </c>
      <c r="BN10">
        <v>136</v>
      </c>
      <c r="BO10" t="s">
        <v>18</v>
      </c>
      <c r="BP10">
        <v>23.25</v>
      </c>
      <c r="BQ10" t="s">
        <v>18</v>
      </c>
      <c r="BR10">
        <v>163</v>
      </c>
      <c r="BS10" t="s">
        <v>18</v>
      </c>
      <c r="BT10">
        <v>388.75</v>
      </c>
      <c r="BU10" t="s">
        <v>18</v>
      </c>
      <c r="BV10">
        <v>2.64</v>
      </c>
      <c r="BW10" t="s">
        <v>18</v>
      </c>
      <c r="BX10">
        <v>313.04</v>
      </c>
      <c r="BY10" t="s">
        <v>18</v>
      </c>
      <c r="BZ10">
        <v>0.03</v>
      </c>
      <c r="CA10" t="s">
        <v>18</v>
      </c>
      <c r="CB10">
        <v>354393</v>
      </c>
      <c r="CC10" t="s">
        <v>18</v>
      </c>
      <c r="CD10">
        <v>6987.79</v>
      </c>
      <c r="CE10" t="s">
        <v>18</v>
      </c>
      <c r="CF10">
        <v>0</v>
      </c>
      <c r="CG10" t="s">
        <v>18</v>
      </c>
      <c r="CH10">
        <v>44.12</v>
      </c>
      <c r="CI10" t="s">
        <v>18</v>
      </c>
      <c r="CJ10">
        <v>16.42</v>
      </c>
      <c r="CK10" t="s">
        <v>18</v>
      </c>
      <c r="CL10">
        <v>1360</v>
      </c>
      <c r="CM10" t="s">
        <v>18</v>
      </c>
      <c r="CN10">
        <v>1004</v>
      </c>
      <c r="CO10" t="s">
        <v>18</v>
      </c>
      <c r="CP10">
        <v>65670704</v>
      </c>
      <c r="CQ10" t="s">
        <v>18</v>
      </c>
      <c r="CR10">
        <v>3300903</v>
      </c>
      <c r="CS10" t="s">
        <v>18</v>
      </c>
      <c r="CT10">
        <v>84261921</v>
      </c>
      <c r="CU10" t="s">
        <v>18</v>
      </c>
      <c r="CV10">
        <v>1207799</v>
      </c>
      <c r="CW10" t="s">
        <v>18</v>
      </c>
      <c r="CX10">
        <v>154910</v>
      </c>
      <c r="CY10" t="s">
        <v>18</v>
      </c>
      <c r="CZ10">
        <v>1107833</v>
      </c>
      <c r="DA10" t="s">
        <v>18</v>
      </c>
      <c r="DB10">
        <v>1.05</v>
      </c>
      <c r="DC10" t="s">
        <v>18</v>
      </c>
      <c r="DD10">
        <v>59.25</v>
      </c>
      <c r="DE10" t="s">
        <v>18</v>
      </c>
      <c r="DF10">
        <v>2348.82</v>
      </c>
      <c r="DG10" t="s">
        <v>18</v>
      </c>
      <c r="DH10">
        <v>19.21</v>
      </c>
      <c r="DI10" t="s">
        <v>18</v>
      </c>
      <c r="DJ10">
        <v>7.09</v>
      </c>
      <c r="DK10" t="s">
        <v>18</v>
      </c>
      <c r="DL10">
        <v>101</v>
      </c>
      <c r="DM10" t="s">
        <v>18</v>
      </c>
      <c r="DN10">
        <v>173</v>
      </c>
      <c r="DO10" t="s">
        <v>18</v>
      </c>
      <c r="DP10">
        <v>191.25</v>
      </c>
      <c r="DQ10" t="s">
        <v>18</v>
      </c>
      <c r="DR10">
        <v>100</v>
      </c>
      <c r="DS10" t="s">
        <v>18</v>
      </c>
      <c r="DT10">
        <v>31830</v>
      </c>
      <c r="DU10" t="s">
        <v>18</v>
      </c>
      <c r="DV10">
        <v>25083</v>
      </c>
      <c r="DW10" t="s">
        <v>18</v>
      </c>
      <c r="DX10">
        <v>22455</v>
      </c>
      <c r="DY10" t="s">
        <v>18</v>
      </c>
      <c r="DZ10">
        <v>1135</v>
      </c>
    </row>
    <row r="11" spans="9:130">
      <c r="I11" t="s">
        <v>19</v>
      </c>
      <c r="J11">
        <v>3266.5</v>
      </c>
      <c r="K11" t="s">
        <v>19</v>
      </c>
      <c r="L11">
        <v>3759.1</v>
      </c>
      <c r="M11" t="s">
        <v>19</v>
      </c>
      <c r="N11">
        <v>84.725</v>
      </c>
      <c r="O11" t="s">
        <v>19</v>
      </c>
      <c r="P11">
        <v>105.57</v>
      </c>
      <c r="Q11" t="s">
        <v>19</v>
      </c>
      <c r="R11">
        <v>115.13</v>
      </c>
      <c r="S11" t="s">
        <v>19</v>
      </c>
      <c r="T11">
        <v>78.68</v>
      </c>
      <c r="U11" t="s">
        <v>19</v>
      </c>
      <c r="V11">
        <v>163</v>
      </c>
      <c r="W11" t="s">
        <v>19</v>
      </c>
      <c r="X11">
        <v>1728689</v>
      </c>
      <c r="Y11" t="s">
        <v>19</v>
      </c>
      <c r="Z11">
        <v>4167502</v>
      </c>
      <c r="AA11" t="s">
        <v>19</v>
      </c>
      <c r="AB11">
        <v>3616201</v>
      </c>
      <c r="AC11" t="s">
        <v>19</v>
      </c>
      <c r="AD11">
        <v>3682865</v>
      </c>
      <c r="AE11" t="s">
        <v>19</v>
      </c>
      <c r="AF11">
        <v>2475898</v>
      </c>
      <c r="AG11" t="s">
        <v>19</v>
      </c>
      <c r="AH11">
        <v>2407137</v>
      </c>
      <c r="AI11" t="s">
        <v>19</v>
      </c>
      <c r="AJ11">
        <v>26.3778</v>
      </c>
      <c r="AK11" t="s">
        <v>19</v>
      </c>
      <c r="AL11">
        <v>1147.9736</v>
      </c>
      <c r="AM11" t="s">
        <v>19</v>
      </c>
      <c r="AN11">
        <v>1044.9247</v>
      </c>
      <c r="AO11" t="s">
        <v>19</v>
      </c>
      <c r="AP11">
        <v>138.7</v>
      </c>
      <c r="AQ11" t="s">
        <v>19</v>
      </c>
      <c r="AR11">
        <v>1147.8</v>
      </c>
      <c r="AS11" t="s">
        <v>19</v>
      </c>
      <c r="AT11">
        <v>35.7768</v>
      </c>
      <c r="AU11" t="s">
        <v>19</v>
      </c>
      <c r="AV11">
        <v>45.9138</v>
      </c>
      <c r="AW11" t="s">
        <v>19</v>
      </c>
      <c r="AX11">
        <v>276.4666</v>
      </c>
      <c r="AY11" t="s">
        <v>19</v>
      </c>
      <c r="AZ11">
        <v>296.5257</v>
      </c>
      <c r="BA11" t="s">
        <v>19</v>
      </c>
      <c r="BB11">
        <v>334.3152</v>
      </c>
      <c r="BC11" t="s">
        <v>19</v>
      </c>
      <c r="BD11">
        <v>237.3076</v>
      </c>
      <c r="BE11" t="s">
        <v>19</v>
      </c>
      <c r="BF11">
        <v>315.3823</v>
      </c>
      <c r="BG11" t="s">
        <v>19</v>
      </c>
      <c r="BH11">
        <v>2.0628</v>
      </c>
      <c r="BI11" t="s">
        <v>19</v>
      </c>
      <c r="BJ11">
        <v>4141</v>
      </c>
      <c r="BK11" t="s">
        <v>19</v>
      </c>
      <c r="BL11">
        <v>42.01</v>
      </c>
      <c r="BM11" t="s">
        <v>19</v>
      </c>
      <c r="BN11">
        <v>139</v>
      </c>
      <c r="BO11" t="s">
        <v>19</v>
      </c>
      <c r="BP11">
        <v>23.38</v>
      </c>
      <c r="BQ11" t="s">
        <v>19</v>
      </c>
      <c r="BR11">
        <v>166</v>
      </c>
      <c r="BS11" t="s">
        <v>19</v>
      </c>
      <c r="BT11">
        <v>402.5</v>
      </c>
      <c r="BU11" t="s">
        <v>19</v>
      </c>
      <c r="BV11">
        <v>2.3</v>
      </c>
      <c r="BW11" t="s">
        <v>19</v>
      </c>
      <c r="BX11">
        <v>314.12</v>
      </c>
      <c r="BY11" t="s">
        <v>19</v>
      </c>
      <c r="BZ11">
        <v>0</v>
      </c>
      <c r="CA11" t="s">
        <v>19</v>
      </c>
      <c r="CB11">
        <v>735986</v>
      </c>
      <c r="CC11" t="s">
        <v>19</v>
      </c>
      <c r="CD11">
        <v>7031.91</v>
      </c>
      <c r="CE11" t="s">
        <v>19</v>
      </c>
      <c r="CF11">
        <v>0.88</v>
      </c>
      <c r="CG11" t="s">
        <v>19</v>
      </c>
      <c r="CH11">
        <v>61.07</v>
      </c>
      <c r="CI11" t="s">
        <v>19</v>
      </c>
      <c r="CJ11">
        <v>18.72</v>
      </c>
      <c r="CK11" t="s">
        <v>19</v>
      </c>
      <c r="CL11">
        <v>1402</v>
      </c>
      <c r="CM11" t="s">
        <v>19</v>
      </c>
      <c r="CN11">
        <v>1035</v>
      </c>
      <c r="CO11" t="s">
        <v>19</v>
      </c>
      <c r="CP11">
        <v>65765804</v>
      </c>
      <c r="CQ11" t="s">
        <v>19</v>
      </c>
      <c r="CR11">
        <v>3411698</v>
      </c>
      <c r="CS11" t="s">
        <v>19</v>
      </c>
      <c r="CT11">
        <v>82727841</v>
      </c>
      <c r="CU11" t="s">
        <v>19</v>
      </c>
      <c r="CV11">
        <v>3222081</v>
      </c>
      <c r="CW11" t="s">
        <v>19</v>
      </c>
      <c r="CX11">
        <v>113711</v>
      </c>
      <c r="CY11" t="s">
        <v>19</v>
      </c>
      <c r="CZ11">
        <v>2144312</v>
      </c>
      <c r="DA11" t="s">
        <v>19</v>
      </c>
      <c r="DB11">
        <v>1.97</v>
      </c>
      <c r="DC11" t="s">
        <v>19</v>
      </c>
      <c r="DD11">
        <v>55.38</v>
      </c>
      <c r="DE11" t="s">
        <v>19</v>
      </c>
      <c r="DF11">
        <v>3190.81</v>
      </c>
      <c r="DG11" t="s">
        <v>19</v>
      </c>
      <c r="DH11">
        <v>20.22</v>
      </c>
      <c r="DI11" t="s">
        <v>19</v>
      </c>
      <c r="DJ11">
        <v>7.92</v>
      </c>
      <c r="DK11" t="s">
        <v>19</v>
      </c>
      <c r="DL11">
        <v>101</v>
      </c>
      <c r="DM11" t="s">
        <v>19</v>
      </c>
      <c r="DN11">
        <v>180</v>
      </c>
      <c r="DO11" t="s">
        <v>19</v>
      </c>
      <c r="DP11">
        <v>186.25</v>
      </c>
      <c r="DQ11" t="s">
        <v>19</v>
      </c>
      <c r="DR11">
        <v>105</v>
      </c>
      <c r="DS11" t="s">
        <v>19</v>
      </c>
      <c r="DT11">
        <v>32226</v>
      </c>
      <c r="DU11" t="s">
        <v>19</v>
      </c>
      <c r="DV11">
        <v>25871</v>
      </c>
      <c r="DW11" t="s">
        <v>19</v>
      </c>
      <c r="DX11">
        <v>23758</v>
      </c>
      <c r="DY11" t="s">
        <v>19</v>
      </c>
      <c r="DZ11">
        <v>1168</v>
      </c>
    </row>
    <row r="12" spans="9:130">
      <c r="I12" t="s">
        <v>20</v>
      </c>
      <c r="J12">
        <v>3092</v>
      </c>
      <c r="K12" t="s">
        <v>20</v>
      </c>
      <c r="L12">
        <v>3455.9</v>
      </c>
      <c r="M12" t="s">
        <v>20</v>
      </c>
      <c r="N12">
        <v>84.725</v>
      </c>
      <c r="O12" t="s">
        <v>20</v>
      </c>
      <c r="P12">
        <v>112.14</v>
      </c>
      <c r="Q12" t="s">
        <v>20</v>
      </c>
      <c r="R12">
        <v>123.82</v>
      </c>
      <c r="S12" t="s">
        <v>20</v>
      </c>
      <c r="T12">
        <v>78.68</v>
      </c>
      <c r="U12" t="s">
        <v>20</v>
      </c>
      <c r="V12">
        <v>173</v>
      </c>
      <c r="W12" t="s">
        <v>20</v>
      </c>
      <c r="X12">
        <v>1889740</v>
      </c>
      <c r="Y12" t="s">
        <v>20</v>
      </c>
      <c r="Z12">
        <v>4554438</v>
      </c>
      <c r="AA12" t="s">
        <v>20</v>
      </c>
      <c r="AB12">
        <v>4037438</v>
      </c>
      <c r="AC12" t="s">
        <v>20</v>
      </c>
      <c r="AD12">
        <v>4034921</v>
      </c>
      <c r="AE12" t="s">
        <v>20</v>
      </c>
      <c r="AF12">
        <v>2878408</v>
      </c>
      <c r="AG12" t="s">
        <v>20</v>
      </c>
      <c r="AH12">
        <v>2713016</v>
      </c>
      <c r="AI12" t="s">
        <v>20</v>
      </c>
      <c r="AJ12">
        <v>22.5507</v>
      </c>
      <c r="AK12" t="s">
        <v>20</v>
      </c>
      <c r="AL12">
        <v>1144.0428</v>
      </c>
      <c r="AM12" t="s">
        <v>20</v>
      </c>
      <c r="AN12">
        <v>1049.5114</v>
      </c>
      <c r="AO12" t="s">
        <v>20</v>
      </c>
      <c r="AP12">
        <v>138.2276</v>
      </c>
      <c r="AQ12" t="s">
        <v>20</v>
      </c>
      <c r="AR12">
        <v>1141.9904</v>
      </c>
      <c r="AS12" t="s">
        <v>20</v>
      </c>
      <c r="AT12">
        <v>37.837</v>
      </c>
      <c r="AU12" t="s">
        <v>20</v>
      </c>
      <c r="AV12">
        <v>53.0385</v>
      </c>
      <c r="AW12" t="s">
        <v>20</v>
      </c>
      <c r="AX12">
        <v>285.359</v>
      </c>
      <c r="AY12" t="s">
        <v>20</v>
      </c>
      <c r="AZ12">
        <v>290.3719</v>
      </c>
      <c r="BA12" t="s">
        <v>20</v>
      </c>
      <c r="BB12">
        <v>350.2728</v>
      </c>
      <c r="BC12" t="s">
        <v>20</v>
      </c>
      <c r="BD12">
        <v>235.0885</v>
      </c>
      <c r="BE12" t="s">
        <v>20</v>
      </c>
      <c r="BF12">
        <v>315.0909</v>
      </c>
      <c r="BG12" t="s">
        <v>20</v>
      </c>
      <c r="BH12">
        <v>2.2312</v>
      </c>
      <c r="BI12" t="s">
        <v>20</v>
      </c>
      <c r="BJ12">
        <v>4539</v>
      </c>
      <c r="BK12" t="s">
        <v>20</v>
      </c>
      <c r="BL12">
        <v>49.27</v>
      </c>
      <c r="BM12" t="s">
        <v>20</v>
      </c>
      <c r="BN12">
        <v>147</v>
      </c>
      <c r="BO12" t="s">
        <v>20</v>
      </c>
      <c r="BP12">
        <v>23.33</v>
      </c>
      <c r="BQ12" t="s">
        <v>20</v>
      </c>
      <c r="BR12">
        <v>178</v>
      </c>
      <c r="BS12" t="s">
        <v>20</v>
      </c>
      <c r="BT12">
        <v>434</v>
      </c>
      <c r="BU12" t="s">
        <v>20</v>
      </c>
      <c r="BV12">
        <v>2.03</v>
      </c>
      <c r="BW12" t="s">
        <v>20</v>
      </c>
      <c r="BX12">
        <v>316.46</v>
      </c>
      <c r="BY12" t="s">
        <v>20</v>
      </c>
      <c r="BZ12">
        <v>0.02</v>
      </c>
      <c r="CA12" t="s">
        <v>20</v>
      </c>
      <c r="CB12">
        <v>383588</v>
      </c>
      <c r="CC12" t="s">
        <v>20</v>
      </c>
      <c r="CD12">
        <v>7092.1</v>
      </c>
      <c r="CE12" t="s">
        <v>20</v>
      </c>
      <c r="CF12">
        <v>0</v>
      </c>
      <c r="CG12" t="s">
        <v>20</v>
      </c>
      <c r="CH12">
        <v>50.79</v>
      </c>
      <c r="CI12" t="s">
        <v>20</v>
      </c>
      <c r="CJ12">
        <v>16.33</v>
      </c>
      <c r="CK12" t="s">
        <v>20</v>
      </c>
      <c r="CL12">
        <v>2678</v>
      </c>
      <c r="CM12" t="s">
        <v>20</v>
      </c>
      <c r="CN12">
        <v>1330</v>
      </c>
      <c r="CO12" t="s">
        <v>20</v>
      </c>
      <c r="CP12">
        <v>66611054</v>
      </c>
      <c r="CQ12" t="s">
        <v>20</v>
      </c>
      <c r="CR12">
        <v>3464339</v>
      </c>
      <c r="CS12" t="s">
        <v>20</v>
      </c>
      <c r="CT12">
        <v>82571131</v>
      </c>
      <c r="CU12" t="s">
        <v>20</v>
      </c>
      <c r="CV12">
        <v>2496153</v>
      </c>
      <c r="CW12" t="s">
        <v>20</v>
      </c>
      <c r="CX12">
        <v>87240</v>
      </c>
      <c r="CY12" t="s">
        <v>20</v>
      </c>
      <c r="CZ12">
        <v>3131277</v>
      </c>
      <c r="DA12" t="s">
        <v>20</v>
      </c>
      <c r="DB12">
        <v>1.27</v>
      </c>
      <c r="DC12" t="s">
        <v>20</v>
      </c>
      <c r="DD12">
        <v>56.62</v>
      </c>
      <c r="DE12" t="s">
        <v>20</v>
      </c>
      <c r="DF12">
        <v>3031.95</v>
      </c>
      <c r="DG12" t="s">
        <v>20</v>
      </c>
      <c r="DH12">
        <v>18.95</v>
      </c>
      <c r="DI12" t="s">
        <v>20</v>
      </c>
      <c r="DJ12">
        <v>6.82</v>
      </c>
      <c r="DK12" t="s">
        <v>20</v>
      </c>
      <c r="DL12">
        <v>101</v>
      </c>
      <c r="DM12" t="s">
        <v>20</v>
      </c>
      <c r="DN12">
        <v>181</v>
      </c>
      <c r="DO12" t="s">
        <v>20</v>
      </c>
      <c r="DP12">
        <v>202.3</v>
      </c>
      <c r="DQ12" t="s">
        <v>20</v>
      </c>
      <c r="DR12">
        <v>105</v>
      </c>
      <c r="DS12" t="s">
        <v>20</v>
      </c>
      <c r="DT12">
        <v>59787</v>
      </c>
      <c r="DU12" t="s">
        <v>20</v>
      </c>
      <c r="DV12">
        <v>28273</v>
      </c>
      <c r="DW12" t="s">
        <v>20</v>
      </c>
      <c r="DX12">
        <v>24478</v>
      </c>
      <c r="DY12" t="s">
        <v>20</v>
      </c>
      <c r="DZ12">
        <v>1195</v>
      </c>
    </row>
    <row r="13" spans="9:130">
      <c r="I13" t="s">
        <v>21</v>
      </c>
      <c r="J13">
        <v>3189.9</v>
      </c>
      <c r="K13" t="s">
        <v>21</v>
      </c>
      <c r="L13">
        <v>3685</v>
      </c>
      <c r="M13" t="s">
        <v>21</v>
      </c>
      <c r="N13">
        <v>84.214</v>
      </c>
      <c r="O13" t="s">
        <v>21</v>
      </c>
      <c r="P13">
        <v>118.01</v>
      </c>
      <c r="Q13" t="s">
        <v>21</v>
      </c>
      <c r="R13">
        <v>131.6</v>
      </c>
      <c r="S13" t="s">
        <v>21</v>
      </c>
      <c r="T13">
        <v>78.68</v>
      </c>
      <c r="U13" t="s">
        <v>21</v>
      </c>
      <c r="V13">
        <v>186</v>
      </c>
      <c r="W13" t="s">
        <v>21</v>
      </c>
      <c r="X13">
        <v>2033609</v>
      </c>
      <c r="Y13" t="s">
        <v>21</v>
      </c>
      <c r="Z13">
        <v>4470634</v>
      </c>
      <c r="AA13" t="s">
        <v>21</v>
      </c>
      <c r="AB13">
        <v>3809460</v>
      </c>
      <c r="AC13" t="s">
        <v>21</v>
      </c>
      <c r="AD13">
        <v>3874409</v>
      </c>
      <c r="AE13" t="s">
        <v>21</v>
      </c>
      <c r="AF13">
        <v>2949768</v>
      </c>
      <c r="AG13" t="s">
        <v>21</v>
      </c>
      <c r="AH13">
        <v>2313863</v>
      </c>
      <c r="AI13" t="s">
        <v>21</v>
      </c>
      <c r="AJ13">
        <v>27.6464</v>
      </c>
      <c r="AK13" t="s">
        <v>21</v>
      </c>
      <c r="AL13">
        <v>1091.1909</v>
      </c>
      <c r="AM13" t="s">
        <v>21</v>
      </c>
      <c r="AN13">
        <v>1040.9895</v>
      </c>
      <c r="AO13" t="s">
        <v>21</v>
      </c>
      <c r="AP13">
        <v>131.8409</v>
      </c>
      <c r="AQ13" t="s">
        <v>21</v>
      </c>
      <c r="AR13">
        <v>1086.5636</v>
      </c>
      <c r="AS13" t="s">
        <v>21</v>
      </c>
      <c r="AT13">
        <v>34.8306</v>
      </c>
      <c r="AU13" t="s">
        <v>21</v>
      </c>
      <c r="AV13">
        <v>48.506</v>
      </c>
      <c r="AW13" t="s">
        <v>21</v>
      </c>
      <c r="AX13">
        <v>286.2614</v>
      </c>
      <c r="AY13" t="s">
        <v>21</v>
      </c>
      <c r="AZ13">
        <v>298.376</v>
      </c>
      <c r="BA13" t="s">
        <v>21</v>
      </c>
      <c r="BB13">
        <v>360.1161</v>
      </c>
      <c r="BC13" t="s">
        <v>21</v>
      </c>
      <c r="BD13">
        <v>235.9145</v>
      </c>
      <c r="BE13" t="s">
        <v>21</v>
      </c>
      <c r="BF13">
        <v>320.6857</v>
      </c>
      <c r="BG13" t="s">
        <v>21</v>
      </c>
      <c r="BH13">
        <v>2.4975</v>
      </c>
      <c r="BI13" t="s">
        <v>21</v>
      </c>
      <c r="BJ13">
        <v>5309</v>
      </c>
      <c r="BK13" t="s">
        <v>21</v>
      </c>
      <c r="BL13">
        <v>43.2</v>
      </c>
      <c r="BM13" t="s">
        <v>21</v>
      </c>
      <c r="BN13">
        <v>150</v>
      </c>
      <c r="BO13" t="s">
        <v>21</v>
      </c>
      <c r="BP13">
        <v>23.36</v>
      </c>
      <c r="BQ13" t="s">
        <v>21</v>
      </c>
      <c r="BR13">
        <v>181</v>
      </c>
      <c r="BS13" t="s">
        <v>21</v>
      </c>
      <c r="BT13">
        <v>422.5</v>
      </c>
      <c r="BU13" t="s">
        <v>21</v>
      </c>
      <c r="BV13">
        <v>2.73</v>
      </c>
      <c r="BW13" t="s">
        <v>21</v>
      </c>
      <c r="BX13">
        <v>317.75</v>
      </c>
      <c r="BY13" t="s">
        <v>21</v>
      </c>
      <c r="BZ13">
        <v>0</v>
      </c>
      <c r="CA13" t="s">
        <v>21</v>
      </c>
      <c r="CB13">
        <v>909854</v>
      </c>
      <c r="CC13" t="s">
        <v>21</v>
      </c>
      <c r="CD13">
        <v>7142.89</v>
      </c>
      <c r="CE13" t="s">
        <v>21</v>
      </c>
      <c r="CF13">
        <v>0</v>
      </c>
      <c r="CG13" t="s">
        <v>21</v>
      </c>
      <c r="CH13">
        <v>74.41</v>
      </c>
      <c r="CI13" t="s">
        <v>21</v>
      </c>
      <c r="CJ13">
        <v>19.92</v>
      </c>
      <c r="CK13" t="s">
        <v>21</v>
      </c>
      <c r="CL13">
        <v>3050</v>
      </c>
      <c r="CM13" t="s">
        <v>21</v>
      </c>
      <c r="CN13">
        <v>1767</v>
      </c>
      <c r="CO13" t="s">
        <v>21</v>
      </c>
      <c r="CP13">
        <v>67804383</v>
      </c>
      <c r="CQ13" t="s">
        <v>21</v>
      </c>
      <c r="CR13">
        <v>3500785</v>
      </c>
      <c r="CS13" t="s">
        <v>21</v>
      </c>
      <c r="CT13">
        <v>83672489</v>
      </c>
      <c r="CU13" t="s">
        <v>21</v>
      </c>
      <c r="CV13">
        <v>1984213</v>
      </c>
      <c r="CW13" t="s">
        <v>21</v>
      </c>
      <c r="CX13">
        <v>125900</v>
      </c>
      <c r="CY13" t="s">
        <v>21</v>
      </c>
      <c r="CZ13">
        <v>3069067</v>
      </c>
      <c r="DA13" t="s">
        <v>21</v>
      </c>
      <c r="DB13">
        <v>1.85</v>
      </c>
      <c r="DC13" t="s">
        <v>21</v>
      </c>
      <c r="DD13">
        <v>52.82</v>
      </c>
      <c r="DE13" t="s">
        <v>21</v>
      </c>
      <c r="DF13">
        <v>2777.49</v>
      </c>
      <c r="DG13" t="s">
        <v>21</v>
      </c>
      <c r="DH13">
        <v>19.81</v>
      </c>
      <c r="DI13" t="s">
        <v>21</v>
      </c>
      <c r="DJ13">
        <v>7.09</v>
      </c>
      <c r="DK13" t="s">
        <v>21</v>
      </c>
      <c r="DL13">
        <v>101</v>
      </c>
      <c r="DM13" t="s">
        <v>21</v>
      </c>
      <c r="DN13">
        <v>194</v>
      </c>
      <c r="DO13" t="s">
        <v>21</v>
      </c>
      <c r="DP13">
        <v>190.75</v>
      </c>
      <c r="DQ13" t="s">
        <v>21</v>
      </c>
      <c r="DR13">
        <v>120</v>
      </c>
      <c r="DS13" t="s">
        <v>21</v>
      </c>
      <c r="DT13">
        <v>79653</v>
      </c>
      <c r="DU13" t="s">
        <v>21</v>
      </c>
      <c r="DV13">
        <v>32042</v>
      </c>
      <c r="DW13" t="s">
        <v>21</v>
      </c>
      <c r="DX13">
        <v>25601</v>
      </c>
      <c r="DY13" t="s">
        <v>21</v>
      </c>
      <c r="DZ13">
        <v>1185</v>
      </c>
    </row>
    <row r="14" spans="9:130">
      <c r="I14" t="s">
        <v>22</v>
      </c>
      <c r="J14">
        <v>2134.6</v>
      </c>
      <c r="K14" t="s">
        <v>22</v>
      </c>
      <c r="L14">
        <v>2670</v>
      </c>
      <c r="M14" t="s">
        <v>22</v>
      </c>
      <c r="N14">
        <v>84.36</v>
      </c>
      <c r="O14" t="s">
        <v>22</v>
      </c>
      <c r="P14">
        <v>116.8</v>
      </c>
      <c r="Q14" t="s">
        <v>22</v>
      </c>
      <c r="R14">
        <v>130</v>
      </c>
      <c r="S14" t="s">
        <v>22</v>
      </c>
      <c r="T14">
        <v>78.68</v>
      </c>
      <c r="U14" t="s">
        <v>22</v>
      </c>
      <c r="V14">
        <v>186</v>
      </c>
      <c r="W14" t="s">
        <v>22</v>
      </c>
      <c r="X14">
        <v>2032463</v>
      </c>
      <c r="Y14" t="s">
        <v>22</v>
      </c>
      <c r="Z14">
        <v>4442741</v>
      </c>
      <c r="AA14" t="s">
        <v>22</v>
      </c>
      <c r="AB14">
        <v>3806704</v>
      </c>
      <c r="AC14" t="s">
        <v>22</v>
      </c>
      <c r="AD14">
        <v>4111912</v>
      </c>
      <c r="AE14" t="s">
        <v>22</v>
      </c>
      <c r="AF14">
        <v>2929934</v>
      </c>
      <c r="AG14" t="s">
        <v>22</v>
      </c>
      <c r="AH14">
        <v>2626726</v>
      </c>
      <c r="AI14" t="s">
        <v>22</v>
      </c>
      <c r="AJ14">
        <v>22.297</v>
      </c>
      <c r="AK14" t="s">
        <v>22</v>
      </c>
      <c r="AL14">
        <v>1050.913</v>
      </c>
      <c r="AM14" t="s">
        <v>22</v>
      </c>
      <c r="AN14">
        <v>1012.4682</v>
      </c>
      <c r="AO14" t="s">
        <v>22</v>
      </c>
      <c r="AP14">
        <v>126.976</v>
      </c>
      <c r="AQ14" t="s">
        <v>22</v>
      </c>
      <c r="AR14">
        <v>1050.7956</v>
      </c>
      <c r="AS14" t="s">
        <v>22</v>
      </c>
      <c r="AT14">
        <v>34.1441</v>
      </c>
      <c r="AU14" t="s">
        <v>22</v>
      </c>
      <c r="AV14">
        <v>43.3045</v>
      </c>
      <c r="AW14" t="s">
        <v>22</v>
      </c>
      <c r="AX14">
        <v>283.3095</v>
      </c>
      <c r="AY14" t="s">
        <v>22</v>
      </c>
      <c r="AZ14">
        <v>296.4805</v>
      </c>
      <c r="BA14" t="s">
        <v>22</v>
      </c>
      <c r="BB14">
        <v>362.2523</v>
      </c>
      <c r="BC14" t="s">
        <v>22</v>
      </c>
      <c r="BD14">
        <v>236.321</v>
      </c>
      <c r="BE14" t="s">
        <v>22</v>
      </c>
      <c r="BF14">
        <v>322.7547</v>
      </c>
      <c r="BG14" t="s">
        <v>22</v>
      </c>
      <c r="BH14">
        <v>2.718</v>
      </c>
      <c r="BI14" t="s">
        <v>22</v>
      </c>
      <c r="BJ14">
        <v>5519</v>
      </c>
      <c r="BK14" t="s">
        <v>22</v>
      </c>
      <c r="BL14">
        <v>40.11</v>
      </c>
      <c r="BM14" t="s">
        <v>22</v>
      </c>
      <c r="BN14">
        <v>152</v>
      </c>
      <c r="BO14" t="s">
        <v>22</v>
      </c>
      <c r="BP14">
        <v>22.75</v>
      </c>
      <c r="BQ14" t="s">
        <v>22</v>
      </c>
      <c r="BR14">
        <v>184</v>
      </c>
      <c r="BS14" t="s">
        <v>22</v>
      </c>
      <c r="BT14">
        <v>379.5</v>
      </c>
      <c r="BU14" t="s">
        <v>22</v>
      </c>
      <c r="BV14">
        <v>0.89</v>
      </c>
      <c r="BW14" t="s">
        <v>22</v>
      </c>
      <c r="BX14">
        <v>320.59</v>
      </c>
      <c r="BY14" t="s">
        <v>22</v>
      </c>
      <c r="BZ14">
        <v>0.08</v>
      </c>
      <c r="CA14" t="s">
        <v>22</v>
      </c>
      <c r="CB14">
        <v>549719</v>
      </c>
      <c r="CC14" t="s">
        <v>22</v>
      </c>
      <c r="CD14">
        <v>7217.3</v>
      </c>
      <c r="CE14" t="s">
        <v>22</v>
      </c>
      <c r="CF14">
        <v>0</v>
      </c>
      <c r="CG14" t="s">
        <v>22</v>
      </c>
      <c r="CH14">
        <v>51.69</v>
      </c>
      <c r="CI14" t="s">
        <v>22</v>
      </c>
      <c r="CJ14">
        <v>20.75</v>
      </c>
      <c r="CK14" t="s">
        <v>22</v>
      </c>
      <c r="CL14">
        <v>2364</v>
      </c>
      <c r="CM14" t="s">
        <v>22</v>
      </c>
      <c r="CN14">
        <v>1677</v>
      </c>
      <c r="CO14" t="s">
        <v>22</v>
      </c>
      <c r="CP14">
        <v>67823811</v>
      </c>
      <c r="CQ14" t="s">
        <v>22</v>
      </c>
      <c r="CR14">
        <v>3552272</v>
      </c>
      <c r="CS14" t="s">
        <v>22</v>
      </c>
      <c r="CT14">
        <v>84008225</v>
      </c>
      <c r="CU14" t="s">
        <v>22</v>
      </c>
      <c r="CV14">
        <v>2537793</v>
      </c>
      <c r="CW14" t="s">
        <v>22</v>
      </c>
      <c r="CX14">
        <v>128637</v>
      </c>
      <c r="CY14" t="s">
        <v>22</v>
      </c>
      <c r="CZ14">
        <v>2516061</v>
      </c>
      <c r="DA14" t="s">
        <v>22</v>
      </c>
      <c r="DB14">
        <v>2.06</v>
      </c>
      <c r="DC14" t="s">
        <v>22</v>
      </c>
      <c r="DD14">
        <v>52.25</v>
      </c>
      <c r="DE14" t="s">
        <v>22</v>
      </c>
      <c r="DF14">
        <v>3094</v>
      </c>
      <c r="DG14" t="s">
        <v>22</v>
      </c>
      <c r="DH14">
        <v>19.52</v>
      </c>
      <c r="DI14" t="s">
        <v>22</v>
      </c>
      <c r="DJ14">
        <v>7.39</v>
      </c>
      <c r="DK14" t="s">
        <v>22</v>
      </c>
      <c r="DL14">
        <v>106</v>
      </c>
      <c r="DM14" t="s">
        <v>22</v>
      </c>
      <c r="DN14">
        <v>197</v>
      </c>
      <c r="DO14" t="s">
        <v>22</v>
      </c>
      <c r="DP14">
        <v>169.2</v>
      </c>
      <c r="DQ14" t="s">
        <v>22</v>
      </c>
      <c r="DR14">
        <v>125</v>
      </c>
      <c r="DS14" t="s">
        <v>22</v>
      </c>
      <c r="DT14">
        <v>62590</v>
      </c>
      <c r="DU14" t="s">
        <v>22</v>
      </c>
      <c r="DV14">
        <v>33348</v>
      </c>
      <c r="DW14" t="s">
        <v>22</v>
      </c>
      <c r="DX14">
        <v>27126</v>
      </c>
      <c r="DY14" t="s">
        <v>22</v>
      </c>
      <c r="DZ14">
        <v>1178</v>
      </c>
    </row>
    <row r="15" spans="9:130">
      <c r="I15" t="s">
        <v>23</v>
      </c>
      <c r="J15">
        <v>2609.6</v>
      </c>
      <c r="K15" t="s">
        <v>23</v>
      </c>
      <c r="L15">
        <v>3068.4</v>
      </c>
      <c r="M15" t="s">
        <v>23</v>
      </c>
      <c r="N15">
        <v>85.191</v>
      </c>
      <c r="O15" t="s">
        <v>23</v>
      </c>
      <c r="P15">
        <v>97.37</v>
      </c>
      <c r="Q15" t="s">
        <v>23</v>
      </c>
      <c r="R15">
        <v>105.94</v>
      </c>
      <c r="S15" t="s">
        <v>23</v>
      </c>
      <c r="T15">
        <v>78.68</v>
      </c>
      <c r="U15" t="s">
        <v>23</v>
      </c>
      <c r="V15">
        <v>190</v>
      </c>
      <c r="W15" t="s">
        <v>23</v>
      </c>
      <c r="X15">
        <v>1873433</v>
      </c>
      <c r="Y15" t="s">
        <v>23</v>
      </c>
      <c r="Z15">
        <v>4478630</v>
      </c>
      <c r="AA15" t="s">
        <v>23</v>
      </c>
      <c r="AB15">
        <v>3478720</v>
      </c>
      <c r="AC15" t="s">
        <v>23</v>
      </c>
      <c r="AD15">
        <v>3668713</v>
      </c>
      <c r="AE15" t="s">
        <v>23</v>
      </c>
      <c r="AF15">
        <v>3050960</v>
      </c>
      <c r="AG15" t="s">
        <v>23</v>
      </c>
      <c r="AH15">
        <v>2602001</v>
      </c>
      <c r="AI15" t="s">
        <v>23</v>
      </c>
      <c r="AJ15">
        <v>30.0402</v>
      </c>
      <c r="AK15" t="s">
        <v>23</v>
      </c>
      <c r="AL15">
        <v>1038.2333</v>
      </c>
      <c r="AM15" t="s">
        <v>23</v>
      </c>
      <c r="AN15">
        <v>1005.689</v>
      </c>
      <c r="AO15" t="s">
        <v>23</v>
      </c>
      <c r="AP15">
        <v>125.4433</v>
      </c>
      <c r="AQ15" t="s">
        <v>23</v>
      </c>
      <c r="AR15">
        <v>1038.1333</v>
      </c>
      <c r="AS15" t="s">
        <v>23</v>
      </c>
      <c r="AT15">
        <v>37.95</v>
      </c>
      <c r="AU15" t="s">
        <v>23</v>
      </c>
      <c r="AV15">
        <v>46.889</v>
      </c>
      <c r="AW15" t="s">
        <v>23</v>
      </c>
      <c r="AX15">
        <v>282.959</v>
      </c>
      <c r="AY15" t="s">
        <v>23</v>
      </c>
      <c r="AZ15">
        <v>291.197</v>
      </c>
      <c r="BA15" t="s">
        <v>23</v>
      </c>
      <c r="BB15">
        <v>355.9495</v>
      </c>
      <c r="BC15" t="s">
        <v>23</v>
      </c>
      <c r="BD15">
        <v>239.891</v>
      </c>
      <c r="BE15" t="s">
        <v>23</v>
      </c>
      <c r="BF15">
        <v>320.931</v>
      </c>
      <c r="BG15" t="s">
        <v>23</v>
      </c>
      <c r="BH15">
        <v>2.8975</v>
      </c>
      <c r="BI15" t="s">
        <v>23</v>
      </c>
      <c r="BJ15">
        <v>4502</v>
      </c>
      <c r="BK15" t="s">
        <v>23</v>
      </c>
      <c r="BL15">
        <v>44.06</v>
      </c>
      <c r="BM15" t="s">
        <v>23</v>
      </c>
      <c r="BN15">
        <v>160</v>
      </c>
      <c r="BO15" t="s">
        <v>23</v>
      </c>
      <c r="BP15">
        <v>23</v>
      </c>
      <c r="BQ15" t="s">
        <v>23</v>
      </c>
      <c r="BR15">
        <v>191</v>
      </c>
      <c r="BS15" t="s">
        <v>23</v>
      </c>
      <c r="BT15">
        <v>376.88</v>
      </c>
      <c r="BU15" t="s">
        <v>23</v>
      </c>
      <c r="BV15">
        <v>3.84</v>
      </c>
      <c r="BW15" t="s">
        <v>23</v>
      </c>
      <c r="BX15">
        <v>322.12</v>
      </c>
      <c r="BY15" t="s">
        <v>23</v>
      </c>
      <c r="BZ15">
        <v>0</v>
      </c>
      <c r="CA15" t="s">
        <v>23</v>
      </c>
      <c r="CB15">
        <v>1084750</v>
      </c>
      <c r="CC15" t="s">
        <v>23</v>
      </c>
      <c r="CD15">
        <v>7270.26</v>
      </c>
      <c r="CE15" t="s">
        <v>23</v>
      </c>
      <c r="CF15">
        <v>0.32</v>
      </c>
      <c r="CG15" t="s">
        <v>23</v>
      </c>
      <c r="CH15">
        <v>53.41</v>
      </c>
      <c r="CI15" t="s">
        <v>23</v>
      </c>
      <c r="CJ15">
        <v>20.86</v>
      </c>
      <c r="CK15" t="s">
        <v>23</v>
      </c>
      <c r="CL15">
        <v>1521</v>
      </c>
      <c r="CM15" t="s">
        <v>23</v>
      </c>
      <c r="CN15">
        <v>1455</v>
      </c>
      <c r="CO15" t="s">
        <v>23</v>
      </c>
      <c r="CP15">
        <v>68966720</v>
      </c>
      <c r="CQ15" t="s">
        <v>23</v>
      </c>
      <c r="CR15">
        <v>3629217</v>
      </c>
      <c r="CS15" t="s">
        <v>23</v>
      </c>
      <c r="CT15">
        <v>85630231</v>
      </c>
      <c r="CU15" t="s">
        <v>23</v>
      </c>
      <c r="CV15">
        <v>11348985</v>
      </c>
      <c r="CW15" t="s">
        <v>23</v>
      </c>
      <c r="CX15">
        <v>265665</v>
      </c>
      <c r="CY15" t="s">
        <v>23</v>
      </c>
      <c r="CZ15">
        <v>4788627</v>
      </c>
      <c r="DA15" t="s">
        <v>23</v>
      </c>
      <c r="DB15">
        <v>1.96</v>
      </c>
      <c r="DC15" t="s">
        <v>23</v>
      </c>
      <c r="DD15">
        <v>53.04</v>
      </c>
      <c r="DE15" t="s">
        <v>23</v>
      </c>
      <c r="DF15">
        <v>3499.7</v>
      </c>
      <c r="DG15" t="s">
        <v>23</v>
      </c>
      <c r="DH15">
        <v>19.52</v>
      </c>
      <c r="DI15" t="s">
        <v>23</v>
      </c>
      <c r="DJ15">
        <v>6.41</v>
      </c>
      <c r="DK15" t="s">
        <v>23</v>
      </c>
      <c r="DL15">
        <v>112</v>
      </c>
      <c r="DM15" t="s">
        <v>23</v>
      </c>
      <c r="DN15">
        <v>224</v>
      </c>
      <c r="DO15" t="s">
        <v>23</v>
      </c>
      <c r="DP15">
        <v>181</v>
      </c>
      <c r="DQ15" t="s">
        <v>23</v>
      </c>
      <c r="DR15">
        <v>125</v>
      </c>
      <c r="DS15" t="s">
        <v>23</v>
      </c>
      <c r="DT15">
        <v>42436</v>
      </c>
      <c r="DU15" t="s">
        <v>23</v>
      </c>
      <c r="DV15">
        <v>29409</v>
      </c>
      <c r="DW15" t="s">
        <v>23</v>
      </c>
      <c r="DX15">
        <v>28289</v>
      </c>
      <c r="DY15" t="s">
        <v>23</v>
      </c>
      <c r="DZ15">
        <v>1159</v>
      </c>
    </row>
    <row r="16" spans="9:130">
      <c r="I16" t="s">
        <v>24</v>
      </c>
      <c r="J16">
        <v>1309.8</v>
      </c>
      <c r="K16" t="s">
        <v>24</v>
      </c>
      <c r="L16">
        <v>1788.6</v>
      </c>
      <c r="M16" t="s">
        <v>24</v>
      </c>
      <c r="N16">
        <v>85.536</v>
      </c>
      <c r="O16" t="s">
        <v>24</v>
      </c>
      <c r="P16">
        <v>93.67</v>
      </c>
      <c r="Q16" t="s">
        <v>24</v>
      </c>
      <c r="R16">
        <v>100.1</v>
      </c>
      <c r="S16" t="s">
        <v>24</v>
      </c>
      <c r="T16">
        <v>78.68</v>
      </c>
      <c r="U16" t="s">
        <v>24</v>
      </c>
      <c r="V16">
        <v>196</v>
      </c>
      <c r="W16" t="s">
        <v>24</v>
      </c>
      <c r="X16">
        <v>1724001</v>
      </c>
      <c r="Y16" t="s">
        <v>24</v>
      </c>
      <c r="Z16">
        <v>4067752</v>
      </c>
      <c r="AA16" t="s">
        <v>24</v>
      </c>
      <c r="AB16">
        <v>2943673</v>
      </c>
      <c r="AC16" t="s">
        <v>24</v>
      </c>
      <c r="AD16">
        <v>3678072</v>
      </c>
      <c r="AE16" t="s">
        <v>24</v>
      </c>
      <c r="AF16">
        <v>2424721</v>
      </c>
      <c r="AG16" t="s">
        <v>24</v>
      </c>
      <c r="AH16">
        <v>2457854</v>
      </c>
      <c r="AI16" t="s">
        <v>24</v>
      </c>
      <c r="AJ16">
        <v>20.0418</v>
      </c>
      <c r="AK16" t="s">
        <v>24</v>
      </c>
      <c r="AL16">
        <v>1022.4294</v>
      </c>
      <c r="AM16" t="s">
        <v>24</v>
      </c>
      <c r="AN16">
        <v>974.8447</v>
      </c>
      <c r="AO16" t="s">
        <v>24</v>
      </c>
      <c r="AP16">
        <v>123.5341</v>
      </c>
      <c r="AQ16" t="s">
        <v>24</v>
      </c>
      <c r="AR16">
        <v>1020.5117</v>
      </c>
      <c r="AS16" t="s">
        <v>24</v>
      </c>
      <c r="AT16">
        <v>39.621</v>
      </c>
      <c r="AU16" t="s">
        <v>24</v>
      </c>
      <c r="AV16">
        <v>48.0815</v>
      </c>
      <c r="AW16" t="s">
        <v>24</v>
      </c>
      <c r="AX16">
        <v>289.0945</v>
      </c>
      <c r="AY16" t="s">
        <v>24</v>
      </c>
      <c r="AZ16">
        <v>290.11</v>
      </c>
      <c r="BA16" t="s">
        <v>24</v>
      </c>
      <c r="BB16">
        <v>364.773</v>
      </c>
      <c r="BC16" t="s">
        <v>24</v>
      </c>
      <c r="BD16">
        <v>240.361</v>
      </c>
      <c r="BE16" t="s">
        <v>24</v>
      </c>
      <c r="BF16">
        <v>324.7215</v>
      </c>
      <c r="BG16" t="s">
        <v>24</v>
      </c>
      <c r="BH16">
        <v>3.0483</v>
      </c>
      <c r="BI16" t="s">
        <v>24</v>
      </c>
      <c r="BJ16">
        <v>4532</v>
      </c>
      <c r="BK16" t="s">
        <v>24</v>
      </c>
      <c r="BL16">
        <v>44.97</v>
      </c>
      <c r="BM16" t="s">
        <v>24</v>
      </c>
      <c r="BN16">
        <v>161</v>
      </c>
      <c r="BO16" t="s">
        <v>24</v>
      </c>
      <c r="BP16">
        <v>22.2</v>
      </c>
      <c r="BQ16" t="s">
        <v>24</v>
      </c>
      <c r="BR16">
        <v>193</v>
      </c>
      <c r="BS16" t="s">
        <v>24</v>
      </c>
      <c r="BT16">
        <v>391.25</v>
      </c>
      <c r="BU16" t="s">
        <v>24</v>
      </c>
      <c r="BV16">
        <v>2.42</v>
      </c>
      <c r="BW16" t="s">
        <v>24</v>
      </c>
      <c r="BX16">
        <v>324.07</v>
      </c>
      <c r="BY16" t="s">
        <v>24</v>
      </c>
      <c r="BZ16">
        <v>0.05</v>
      </c>
      <c r="CA16" t="s">
        <v>24</v>
      </c>
      <c r="CB16">
        <v>357371</v>
      </c>
      <c r="CC16" t="s">
        <v>24</v>
      </c>
      <c r="CD16">
        <v>7323.66</v>
      </c>
      <c r="CE16" t="s">
        <v>24</v>
      </c>
      <c r="CF16">
        <v>0.74</v>
      </c>
      <c r="CG16" t="s">
        <v>24</v>
      </c>
      <c r="CH16">
        <v>32.44</v>
      </c>
      <c r="CI16" t="s">
        <v>24</v>
      </c>
      <c r="CJ16">
        <v>18.16</v>
      </c>
      <c r="CK16" t="s">
        <v>24</v>
      </c>
      <c r="CL16">
        <v>1493</v>
      </c>
      <c r="CM16" t="s">
        <v>24</v>
      </c>
      <c r="CN16">
        <v>1205</v>
      </c>
      <c r="CO16" t="s">
        <v>24</v>
      </c>
      <c r="CP16">
        <v>78125562</v>
      </c>
      <c r="CQ16" t="s">
        <v>24</v>
      </c>
      <c r="CR16">
        <v>3841475</v>
      </c>
      <c r="CS16" t="s">
        <v>24</v>
      </c>
      <c r="CT16">
        <v>86575878</v>
      </c>
      <c r="CU16" t="s">
        <v>24</v>
      </c>
      <c r="CV16">
        <v>1521689</v>
      </c>
      <c r="CW16" t="s">
        <v>24</v>
      </c>
      <c r="CX16">
        <v>240223</v>
      </c>
      <c r="CY16" t="s">
        <v>24</v>
      </c>
      <c r="CZ16">
        <v>1380180</v>
      </c>
      <c r="DA16" t="s">
        <v>24</v>
      </c>
      <c r="DB16">
        <v>1.17</v>
      </c>
      <c r="DC16" t="s">
        <v>24</v>
      </c>
      <c r="DD16">
        <v>49.9</v>
      </c>
      <c r="DE16" t="s">
        <v>24</v>
      </c>
      <c r="DF16">
        <v>2830.84</v>
      </c>
      <c r="DG16" t="s">
        <v>24</v>
      </c>
      <c r="DH16">
        <v>19.11</v>
      </c>
      <c r="DI16" t="s">
        <v>24</v>
      </c>
      <c r="DJ16">
        <v>5.37</v>
      </c>
      <c r="DK16" t="s">
        <v>24</v>
      </c>
      <c r="DL16">
        <v>114</v>
      </c>
      <c r="DM16" t="s">
        <v>24</v>
      </c>
      <c r="DN16">
        <v>231</v>
      </c>
      <c r="DO16" t="s">
        <v>24</v>
      </c>
      <c r="DP16">
        <v>196.75</v>
      </c>
      <c r="DQ16" t="s">
        <v>24</v>
      </c>
      <c r="DR16">
        <v>137</v>
      </c>
      <c r="DS16" t="s">
        <v>24</v>
      </c>
      <c r="DT16">
        <v>43557</v>
      </c>
      <c r="DU16" t="s">
        <v>24</v>
      </c>
      <c r="DV16">
        <v>28837</v>
      </c>
      <c r="DW16" t="s">
        <v>24</v>
      </c>
      <c r="DX16">
        <v>28411</v>
      </c>
      <c r="DY16" t="s">
        <v>24</v>
      </c>
      <c r="DZ16">
        <v>1144</v>
      </c>
    </row>
    <row r="17" spans="9:130">
      <c r="I17" t="s">
        <v>25</v>
      </c>
      <c r="J17">
        <v>740.4</v>
      </c>
      <c r="K17" t="s">
        <v>25</v>
      </c>
      <c r="L17">
        <v>2605.9</v>
      </c>
      <c r="M17" t="s">
        <v>25</v>
      </c>
      <c r="N17">
        <v>86.053</v>
      </c>
      <c r="O17" t="s">
        <v>25</v>
      </c>
      <c r="P17">
        <v>95.82</v>
      </c>
      <c r="Q17" t="s">
        <v>25</v>
      </c>
      <c r="R17">
        <v>102.82</v>
      </c>
      <c r="S17" t="s">
        <v>25</v>
      </c>
      <c r="T17">
        <v>78.68</v>
      </c>
      <c r="U17" t="s">
        <v>25</v>
      </c>
      <c r="V17">
        <v>197</v>
      </c>
      <c r="W17" t="s">
        <v>25</v>
      </c>
      <c r="X17">
        <v>2090277</v>
      </c>
      <c r="Y17" t="s">
        <v>25</v>
      </c>
      <c r="Z17">
        <v>5100933</v>
      </c>
      <c r="AA17" t="s">
        <v>25</v>
      </c>
      <c r="AB17">
        <v>3847123</v>
      </c>
      <c r="AC17" t="s">
        <v>25</v>
      </c>
      <c r="AD17">
        <v>4295684</v>
      </c>
      <c r="AE17" t="s">
        <v>25</v>
      </c>
      <c r="AF17">
        <v>3318878</v>
      </c>
      <c r="AG17" t="s">
        <v>25</v>
      </c>
      <c r="AH17">
        <v>2671754</v>
      </c>
      <c r="AI17" t="s">
        <v>25</v>
      </c>
      <c r="AJ17">
        <v>11.7263</v>
      </c>
      <c r="AK17" t="s">
        <v>25</v>
      </c>
      <c r="AL17">
        <v>1007.4909</v>
      </c>
      <c r="AM17" t="s">
        <v>25</v>
      </c>
      <c r="AN17">
        <v>957.1372</v>
      </c>
      <c r="AO17" t="s">
        <v>25</v>
      </c>
      <c r="AP17">
        <v>121.7286</v>
      </c>
      <c r="AQ17" t="s">
        <v>25</v>
      </c>
      <c r="AR17">
        <v>1008.009</v>
      </c>
      <c r="AS17" t="s">
        <v>25</v>
      </c>
      <c r="AT17">
        <v>45.7421</v>
      </c>
      <c r="AU17" t="s">
        <v>25</v>
      </c>
      <c r="AV17">
        <v>54.615</v>
      </c>
      <c r="AW17" t="s">
        <v>25</v>
      </c>
      <c r="AX17">
        <v>312.6981</v>
      </c>
      <c r="AY17" t="s">
        <v>25</v>
      </c>
      <c r="AZ17">
        <v>298.1331</v>
      </c>
      <c r="BA17" t="s">
        <v>25</v>
      </c>
      <c r="BB17">
        <v>371.9959</v>
      </c>
      <c r="BC17" t="s">
        <v>25</v>
      </c>
      <c r="BD17">
        <v>247.1213</v>
      </c>
      <c r="BE17" t="s">
        <v>25</v>
      </c>
      <c r="BF17">
        <v>333.3118</v>
      </c>
      <c r="BG17" t="s">
        <v>25</v>
      </c>
      <c r="BH17">
        <v>3.2791</v>
      </c>
      <c r="BI17" t="s">
        <v>25</v>
      </c>
      <c r="BJ17">
        <v>4678</v>
      </c>
      <c r="BK17" t="s">
        <v>25</v>
      </c>
      <c r="BL17">
        <v>53.1</v>
      </c>
      <c r="BM17" t="s">
        <v>25</v>
      </c>
      <c r="BN17">
        <v>168</v>
      </c>
      <c r="BO17" t="s">
        <v>25</v>
      </c>
      <c r="BP17">
        <v>22.23</v>
      </c>
      <c r="BQ17" t="s">
        <v>25</v>
      </c>
      <c r="BR17">
        <v>201</v>
      </c>
      <c r="BS17" t="s">
        <v>25</v>
      </c>
      <c r="BT17">
        <v>470.62</v>
      </c>
      <c r="BU17" t="s">
        <v>25</v>
      </c>
      <c r="BV17">
        <v>2.95</v>
      </c>
      <c r="BW17" t="s">
        <v>25</v>
      </c>
      <c r="BX17">
        <v>325.27</v>
      </c>
      <c r="BY17" t="s">
        <v>25</v>
      </c>
      <c r="BZ17">
        <v>0.06</v>
      </c>
      <c r="CA17" t="s">
        <v>25</v>
      </c>
      <c r="CB17">
        <v>1088628</v>
      </c>
      <c r="CC17" t="s">
        <v>25</v>
      </c>
      <c r="CD17">
        <v>7355.36</v>
      </c>
      <c r="CE17" t="s">
        <v>25</v>
      </c>
      <c r="CF17">
        <v>0.85</v>
      </c>
      <c r="CG17" t="s">
        <v>25</v>
      </c>
      <c r="CH17">
        <v>92.67</v>
      </c>
      <c r="CI17" t="s">
        <v>25</v>
      </c>
      <c r="CJ17">
        <v>24.22</v>
      </c>
      <c r="CK17" t="s">
        <v>25</v>
      </c>
      <c r="CL17">
        <v>1543</v>
      </c>
      <c r="CM17" t="s">
        <v>25</v>
      </c>
      <c r="CN17">
        <v>1320</v>
      </c>
      <c r="CO17" t="s">
        <v>25</v>
      </c>
      <c r="CP17">
        <v>78367242</v>
      </c>
      <c r="CQ17" t="s">
        <v>25</v>
      </c>
      <c r="CR17">
        <v>4049262</v>
      </c>
      <c r="CS17" t="s">
        <v>25</v>
      </c>
      <c r="CT17">
        <v>85537294</v>
      </c>
      <c r="CU17" t="s">
        <v>25</v>
      </c>
      <c r="CV17">
        <v>2129465</v>
      </c>
      <c r="CW17" t="s">
        <v>25</v>
      </c>
      <c r="CX17">
        <v>307750</v>
      </c>
      <c r="CY17" t="s">
        <v>25</v>
      </c>
      <c r="CZ17">
        <v>866240</v>
      </c>
      <c r="DA17" t="s">
        <v>25</v>
      </c>
      <c r="DB17">
        <v>1.97</v>
      </c>
      <c r="DC17" t="s">
        <v>25</v>
      </c>
      <c r="DD17">
        <v>50.92</v>
      </c>
      <c r="DE17" t="s">
        <v>25</v>
      </c>
      <c r="DF17">
        <v>2990.03</v>
      </c>
      <c r="DG17" t="s">
        <v>25</v>
      </c>
      <c r="DH17">
        <v>19.5</v>
      </c>
      <c r="DI17" t="s">
        <v>25</v>
      </c>
      <c r="DJ17">
        <v>6.23</v>
      </c>
      <c r="DK17" t="s">
        <v>25</v>
      </c>
      <c r="DL17">
        <v>122</v>
      </c>
      <c r="DM17" t="s">
        <v>25</v>
      </c>
      <c r="DN17">
        <v>233</v>
      </c>
      <c r="DO17" t="s">
        <v>25</v>
      </c>
      <c r="DP17">
        <v>224.88</v>
      </c>
      <c r="DQ17" t="s">
        <v>25</v>
      </c>
      <c r="DR17">
        <v>161</v>
      </c>
      <c r="DS17" t="s">
        <v>25</v>
      </c>
      <c r="DT17">
        <v>42112</v>
      </c>
      <c r="DU17" t="s">
        <v>25</v>
      </c>
      <c r="DV17">
        <v>29971</v>
      </c>
      <c r="DW17" t="s">
        <v>25</v>
      </c>
      <c r="DX17">
        <v>28558</v>
      </c>
      <c r="DY17" t="s">
        <v>25</v>
      </c>
      <c r="DZ17">
        <v>1109</v>
      </c>
    </row>
    <row r="18" spans="9:130">
      <c r="I18" t="s">
        <v>26</v>
      </c>
      <c r="J18">
        <v>-748.5</v>
      </c>
      <c r="K18" t="s">
        <v>26</v>
      </c>
      <c r="L18">
        <v>2510.6</v>
      </c>
      <c r="M18" t="s">
        <v>26</v>
      </c>
      <c r="N18">
        <v>86.139</v>
      </c>
      <c r="O18" t="s">
        <v>26</v>
      </c>
      <c r="P18">
        <v>95.39</v>
      </c>
      <c r="Q18" t="s">
        <v>26</v>
      </c>
      <c r="R18">
        <v>102.14</v>
      </c>
      <c r="S18" t="s">
        <v>26</v>
      </c>
      <c r="T18">
        <v>78.68</v>
      </c>
      <c r="U18" t="s">
        <v>26</v>
      </c>
      <c r="V18">
        <v>189</v>
      </c>
      <c r="W18" t="s">
        <v>26</v>
      </c>
      <c r="X18">
        <v>1927815</v>
      </c>
      <c r="Y18" t="s">
        <v>26</v>
      </c>
      <c r="Z18">
        <v>4934865</v>
      </c>
      <c r="AA18" t="s">
        <v>26</v>
      </c>
      <c r="AB18">
        <v>3461143</v>
      </c>
      <c r="AC18" t="s">
        <v>26</v>
      </c>
      <c r="AD18">
        <v>4168798</v>
      </c>
      <c r="AE18" t="s">
        <v>26</v>
      </c>
      <c r="AF18">
        <v>3367807</v>
      </c>
      <c r="AG18" t="s">
        <v>26</v>
      </c>
      <c r="AH18">
        <v>2474397</v>
      </c>
      <c r="AI18" t="s">
        <v>26</v>
      </c>
      <c r="AJ18">
        <v>16.2801</v>
      </c>
      <c r="AK18" t="s">
        <v>26</v>
      </c>
      <c r="AL18">
        <v>1010.935</v>
      </c>
      <c r="AM18" t="s">
        <v>26</v>
      </c>
      <c r="AN18">
        <v>942.5865</v>
      </c>
      <c r="AO18" t="s">
        <v>26</v>
      </c>
      <c r="AP18">
        <v>122.1455</v>
      </c>
      <c r="AQ18" t="s">
        <v>26</v>
      </c>
      <c r="AR18">
        <v>1009.715</v>
      </c>
      <c r="AS18" t="s">
        <v>26</v>
      </c>
      <c r="AT18">
        <v>47.2371</v>
      </c>
      <c r="AU18" t="s">
        <v>26</v>
      </c>
      <c r="AV18">
        <v>53.3542</v>
      </c>
      <c r="AW18" t="s">
        <v>26</v>
      </c>
      <c r="AX18">
        <v>305.26</v>
      </c>
      <c r="AY18" t="s">
        <v>26</v>
      </c>
      <c r="AZ18">
        <v>299.2533</v>
      </c>
      <c r="BA18" t="s">
        <v>26</v>
      </c>
      <c r="BB18">
        <v>371.5223</v>
      </c>
      <c r="BC18" t="s">
        <v>26</v>
      </c>
      <c r="BD18">
        <v>247.7295</v>
      </c>
      <c r="BE18" t="s">
        <v>26</v>
      </c>
      <c r="BF18">
        <v>336.6938</v>
      </c>
      <c r="BG18" t="s">
        <v>26</v>
      </c>
      <c r="BH18">
        <v>3.3878</v>
      </c>
      <c r="BI18" t="s">
        <v>26</v>
      </c>
      <c r="BJ18">
        <v>4532</v>
      </c>
      <c r="BK18" t="s">
        <v>26</v>
      </c>
      <c r="BL18">
        <v>52.26</v>
      </c>
      <c r="BM18" t="s">
        <v>26</v>
      </c>
      <c r="BN18">
        <v>170</v>
      </c>
      <c r="BO18" t="s">
        <v>26</v>
      </c>
      <c r="BP18">
        <v>22.49</v>
      </c>
      <c r="BQ18" t="s">
        <v>26</v>
      </c>
      <c r="BR18">
        <v>205</v>
      </c>
      <c r="BS18" t="s">
        <v>26</v>
      </c>
      <c r="BT18">
        <v>508.5</v>
      </c>
      <c r="BU18" t="s">
        <v>26</v>
      </c>
      <c r="BV18">
        <v>1.85</v>
      </c>
      <c r="BW18" t="s">
        <v>26</v>
      </c>
      <c r="BX18">
        <v>328</v>
      </c>
      <c r="BY18" t="s">
        <v>26</v>
      </c>
      <c r="BZ18">
        <v>0</v>
      </c>
      <c r="CA18" t="s">
        <v>26</v>
      </c>
      <c r="CB18">
        <v>383415</v>
      </c>
      <c r="CC18" t="s">
        <v>26</v>
      </c>
      <c r="CD18">
        <v>7447.18</v>
      </c>
      <c r="CE18" t="s">
        <v>26</v>
      </c>
      <c r="CF18">
        <v>0</v>
      </c>
      <c r="CG18" t="s">
        <v>26</v>
      </c>
      <c r="CH18">
        <v>73.32</v>
      </c>
      <c r="CI18" t="s">
        <v>26</v>
      </c>
      <c r="CJ18">
        <v>24.26</v>
      </c>
      <c r="CK18" t="s">
        <v>26</v>
      </c>
      <c r="CL18">
        <v>1217</v>
      </c>
      <c r="CM18" t="s">
        <v>26</v>
      </c>
      <c r="CN18">
        <v>1209</v>
      </c>
      <c r="CO18" t="s">
        <v>26</v>
      </c>
      <c r="CP18">
        <v>77974949</v>
      </c>
      <c r="CQ18" t="s">
        <v>26</v>
      </c>
      <c r="CR18">
        <v>4264340</v>
      </c>
      <c r="CS18" t="s">
        <v>26</v>
      </c>
      <c r="CT18">
        <v>83451499</v>
      </c>
      <c r="CU18" t="s">
        <v>26</v>
      </c>
      <c r="CV18">
        <v>1245107</v>
      </c>
      <c r="CW18" t="s">
        <v>26</v>
      </c>
      <c r="CX18">
        <v>156167</v>
      </c>
      <c r="CY18" t="s">
        <v>26</v>
      </c>
      <c r="CZ18">
        <v>1950381</v>
      </c>
      <c r="DA18" t="s">
        <v>26</v>
      </c>
      <c r="DB18">
        <v>1.88</v>
      </c>
      <c r="DC18" t="s">
        <v>26</v>
      </c>
      <c r="DD18">
        <v>51.25</v>
      </c>
      <c r="DE18" t="s">
        <v>26</v>
      </c>
      <c r="DF18">
        <v>3723.8</v>
      </c>
      <c r="DG18" t="s">
        <v>26</v>
      </c>
      <c r="DH18">
        <v>19.29</v>
      </c>
      <c r="DI18" t="s">
        <v>26</v>
      </c>
      <c r="DJ18">
        <v>6.21</v>
      </c>
      <c r="DK18" t="s">
        <v>26</v>
      </c>
      <c r="DL18">
        <v>127</v>
      </c>
      <c r="DM18" t="s">
        <v>26</v>
      </c>
      <c r="DN18">
        <v>238</v>
      </c>
      <c r="DO18" t="s">
        <v>26</v>
      </c>
      <c r="DP18">
        <v>261.4</v>
      </c>
      <c r="DQ18" t="s">
        <v>26</v>
      </c>
      <c r="DR18">
        <v>161</v>
      </c>
      <c r="DS18" t="s">
        <v>26</v>
      </c>
      <c r="DT18">
        <v>33253</v>
      </c>
      <c r="DU18" t="s">
        <v>26</v>
      </c>
      <c r="DV18">
        <v>28583</v>
      </c>
      <c r="DW18" t="s">
        <v>26</v>
      </c>
      <c r="DX18">
        <v>28599</v>
      </c>
      <c r="DY18" t="s">
        <v>26</v>
      </c>
      <c r="DZ18">
        <v>1152</v>
      </c>
    </row>
    <row r="19" spans="9:130">
      <c r="I19" t="s">
        <v>27</v>
      </c>
      <c r="J19">
        <v>1892</v>
      </c>
      <c r="K19" t="s">
        <v>27</v>
      </c>
      <c r="L19">
        <v>2738.8</v>
      </c>
      <c r="M19" t="s">
        <v>27</v>
      </c>
      <c r="N19">
        <v>86.053</v>
      </c>
      <c r="O19" t="s">
        <v>27</v>
      </c>
      <c r="P19">
        <v>92.89</v>
      </c>
      <c r="Q19" t="s">
        <v>27</v>
      </c>
      <c r="R19">
        <v>98.44</v>
      </c>
      <c r="S19" t="s">
        <v>27</v>
      </c>
      <c r="T19">
        <v>82.5</v>
      </c>
      <c r="U19" t="s">
        <v>27</v>
      </c>
      <c r="V19">
        <v>198</v>
      </c>
      <c r="W19" t="s">
        <v>27</v>
      </c>
      <c r="X19">
        <v>2112347</v>
      </c>
      <c r="Y19" t="s">
        <v>27</v>
      </c>
      <c r="Z19">
        <v>5084554</v>
      </c>
      <c r="AA19" t="s">
        <v>27</v>
      </c>
      <c r="AB19">
        <v>3049347</v>
      </c>
      <c r="AC19" t="s">
        <v>27</v>
      </c>
      <c r="AD19">
        <v>3789772</v>
      </c>
      <c r="AE19" t="s">
        <v>27</v>
      </c>
      <c r="AF19">
        <v>3417804</v>
      </c>
      <c r="AG19" t="s">
        <v>27</v>
      </c>
      <c r="AH19">
        <v>2401004</v>
      </c>
      <c r="AI19" t="s">
        <v>27</v>
      </c>
      <c r="AJ19">
        <v>19.6092</v>
      </c>
      <c r="AK19" t="s">
        <v>27</v>
      </c>
      <c r="AL19">
        <v>1002.2142</v>
      </c>
      <c r="AM19" t="s">
        <v>27</v>
      </c>
      <c r="AN19">
        <v>939.3771</v>
      </c>
      <c r="AO19" t="s">
        <v>27</v>
      </c>
      <c r="AP19">
        <v>121.0923</v>
      </c>
      <c r="AQ19" t="s">
        <v>27</v>
      </c>
      <c r="AR19">
        <v>1002.419</v>
      </c>
      <c r="AS19" t="s">
        <v>27</v>
      </c>
      <c r="AT19">
        <v>45.1931</v>
      </c>
      <c r="AU19" t="s">
        <v>27</v>
      </c>
      <c r="AV19">
        <v>50.1361</v>
      </c>
      <c r="AW19" t="s">
        <v>27</v>
      </c>
      <c r="AX19">
        <v>298.1133</v>
      </c>
      <c r="AY19" t="s">
        <v>27</v>
      </c>
      <c r="AZ19">
        <v>297.5733</v>
      </c>
      <c r="BA19" t="s">
        <v>27</v>
      </c>
      <c r="BB19">
        <v>365.799</v>
      </c>
      <c r="BC19" t="s">
        <v>27</v>
      </c>
      <c r="BD19">
        <v>246.6285</v>
      </c>
      <c r="BE19" t="s">
        <v>27</v>
      </c>
      <c r="BF19">
        <v>331.8776</v>
      </c>
      <c r="BG19" t="s">
        <v>27</v>
      </c>
      <c r="BH19">
        <v>3.4822</v>
      </c>
      <c r="BI19" t="s">
        <v>27</v>
      </c>
      <c r="BJ19">
        <v>3667</v>
      </c>
      <c r="BK19" t="s">
        <v>27</v>
      </c>
      <c r="BL19">
        <v>48.54</v>
      </c>
      <c r="BM19" t="s">
        <v>27</v>
      </c>
      <c r="BN19">
        <v>171</v>
      </c>
      <c r="BO19" t="s">
        <v>27</v>
      </c>
      <c r="BP19">
        <v>22.58</v>
      </c>
      <c r="BQ19" t="s">
        <v>27</v>
      </c>
      <c r="BR19">
        <v>208</v>
      </c>
      <c r="BS19" t="s">
        <v>27</v>
      </c>
      <c r="BT19">
        <v>481.25</v>
      </c>
      <c r="BU19" t="s">
        <v>27</v>
      </c>
      <c r="BV19">
        <v>2.8</v>
      </c>
      <c r="BW19" t="s">
        <v>27</v>
      </c>
      <c r="BX19">
        <v>330.02</v>
      </c>
      <c r="BY19" t="s">
        <v>27</v>
      </c>
      <c r="BZ19">
        <v>0</v>
      </c>
      <c r="CA19" t="s">
        <v>27</v>
      </c>
      <c r="CB19">
        <v>542506</v>
      </c>
      <c r="CC19" t="s">
        <v>27</v>
      </c>
      <c r="CD19">
        <v>7520.5</v>
      </c>
      <c r="CE19" t="s">
        <v>27</v>
      </c>
      <c r="CF19">
        <v>0</v>
      </c>
      <c r="CG19" t="s">
        <v>27</v>
      </c>
      <c r="CH19">
        <v>89.06</v>
      </c>
      <c r="CI19" t="s">
        <v>27</v>
      </c>
      <c r="CJ19">
        <v>21.75</v>
      </c>
      <c r="CK19" t="s">
        <v>27</v>
      </c>
      <c r="CL19">
        <v>1358</v>
      </c>
      <c r="CM19" t="s">
        <v>27</v>
      </c>
      <c r="CN19">
        <v>1100</v>
      </c>
      <c r="CO19" t="s">
        <v>27</v>
      </c>
      <c r="CP19">
        <v>77184470</v>
      </c>
      <c r="CQ19" t="s">
        <v>27</v>
      </c>
      <c r="CR19">
        <v>4347186</v>
      </c>
      <c r="CS19" t="s">
        <v>27</v>
      </c>
      <c r="CT19">
        <v>83547866</v>
      </c>
      <c r="CU19" t="s">
        <v>27</v>
      </c>
      <c r="CV19">
        <v>1476067</v>
      </c>
      <c r="CW19" t="s">
        <v>27</v>
      </c>
      <c r="CX19">
        <v>233059</v>
      </c>
      <c r="CY19" t="s">
        <v>27</v>
      </c>
      <c r="CZ19">
        <v>4985835</v>
      </c>
      <c r="DA19" t="s">
        <v>27</v>
      </c>
      <c r="DB19">
        <v>1.97</v>
      </c>
      <c r="DC19" t="s">
        <v>27</v>
      </c>
      <c r="DD19">
        <v>51.31</v>
      </c>
      <c r="DE19" t="s">
        <v>27</v>
      </c>
      <c r="DF19">
        <v>3325.12</v>
      </c>
      <c r="DG19" t="s">
        <v>27</v>
      </c>
      <c r="DH19">
        <v>19.68</v>
      </c>
      <c r="DI19" t="s">
        <v>27</v>
      </c>
      <c r="DJ19">
        <v>6.24</v>
      </c>
      <c r="DK19" t="s">
        <v>27</v>
      </c>
      <c r="DL19">
        <v>128</v>
      </c>
      <c r="DM19" t="s">
        <v>27</v>
      </c>
      <c r="DN19">
        <v>236</v>
      </c>
      <c r="DO19" t="s">
        <v>27</v>
      </c>
      <c r="DP19">
        <v>259.88</v>
      </c>
      <c r="DQ19" t="s">
        <v>27</v>
      </c>
      <c r="DR19">
        <v>161</v>
      </c>
      <c r="DS19" t="s">
        <v>27</v>
      </c>
      <c r="DT19">
        <v>32093</v>
      </c>
      <c r="DU19" t="s">
        <v>27</v>
      </c>
      <c r="DV19">
        <v>23299</v>
      </c>
      <c r="DW19" t="s">
        <v>27</v>
      </c>
      <c r="DX19">
        <v>28206</v>
      </c>
      <c r="DY19" t="s">
        <v>27</v>
      </c>
      <c r="DZ19">
        <v>1157</v>
      </c>
    </row>
    <row r="20" spans="9:130">
      <c r="I20" t="s">
        <v>28</v>
      </c>
      <c r="J20">
        <v>2350.2</v>
      </c>
      <c r="K20" t="s">
        <v>28</v>
      </c>
      <c r="L20">
        <v>3518.5</v>
      </c>
      <c r="M20" t="s">
        <v>28</v>
      </c>
      <c r="N20">
        <v>85.794</v>
      </c>
      <c r="O20" t="s">
        <v>28</v>
      </c>
      <c r="P20">
        <v>89.43</v>
      </c>
      <c r="Q20" t="s">
        <v>28</v>
      </c>
      <c r="R20">
        <v>92.7</v>
      </c>
      <c r="S20" t="s">
        <v>28</v>
      </c>
      <c r="T20">
        <v>82.5</v>
      </c>
      <c r="U20" t="s">
        <v>28</v>
      </c>
      <c r="V20">
        <v>198</v>
      </c>
      <c r="W20" t="s">
        <v>28</v>
      </c>
      <c r="X20">
        <v>2016336</v>
      </c>
      <c r="Y20" t="s">
        <v>28</v>
      </c>
      <c r="Z20">
        <v>5431810</v>
      </c>
      <c r="AA20" t="s">
        <v>28</v>
      </c>
      <c r="AB20">
        <v>3281114</v>
      </c>
      <c r="AC20" t="s">
        <v>28</v>
      </c>
      <c r="AD20">
        <v>4088812</v>
      </c>
      <c r="AE20" t="s">
        <v>28</v>
      </c>
      <c r="AF20">
        <v>3238887</v>
      </c>
      <c r="AG20" t="s">
        <v>28</v>
      </c>
      <c r="AH20">
        <v>2630202</v>
      </c>
      <c r="AI20" t="s">
        <v>28</v>
      </c>
      <c r="AJ20">
        <v>24.1897</v>
      </c>
      <c r="AK20" t="s">
        <v>28</v>
      </c>
      <c r="AL20">
        <v>1010.8714</v>
      </c>
      <c r="AM20" t="s">
        <v>28</v>
      </c>
      <c r="AN20">
        <v>930.0457</v>
      </c>
      <c r="AO20" t="s">
        <v>28</v>
      </c>
      <c r="AP20">
        <v>122.1376</v>
      </c>
      <c r="AQ20" t="s">
        <v>28</v>
      </c>
      <c r="AR20">
        <v>1012.1761</v>
      </c>
      <c r="AS20" t="s">
        <v>28</v>
      </c>
      <c r="AT20">
        <v>51.075</v>
      </c>
      <c r="AU20" t="s">
        <v>28</v>
      </c>
      <c r="AV20">
        <v>56.449</v>
      </c>
      <c r="AW20" t="s">
        <v>28</v>
      </c>
      <c r="AX20">
        <v>307.0381</v>
      </c>
      <c r="AY20" t="s">
        <v>28</v>
      </c>
      <c r="AZ20">
        <v>297.9304</v>
      </c>
      <c r="BA20" t="s">
        <v>28</v>
      </c>
      <c r="BB20">
        <v>366.1052</v>
      </c>
      <c r="BC20" t="s">
        <v>28</v>
      </c>
      <c r="BD20">
        <v>244.6976</v>
      </c>
      <c r="BE20" t="s">
        <v>28</v>
      </c>
      <c r="BF20">
        <v>331.6761</v>
      </c>
      <c r="BG20" t="s">
        <v>28</v>
      </c>
      <c r="BH20">
        <v>3.595</v>
      </c>
      <c r="BI20" t="s">
        <v>28</v>
      </c>
      <c r="BJ20">
        <v>2746</v>
      </c>
      <c r="BK20" t="s">
        <v>28</v>
      </c>
      <c r="BL20">
        <v>53.69</v>
      </c>
      <c r="BM20" t="s">
        <v>28</v>
      </c>
      <c r="BN20">
        <v>166</v>
      </c>
      <c r="BO20" t="s">
        <v>28</v>
      </c>
      <c r="BP20">
        <v>22.7</v>
      </c>
      <c r="BQ20" t="s">
        <v>28</v>
      </c>
      <c r="BR20">
        <v>200</v>
      </c>
      <c r="BS20" t="s">
        <v>28</v>
      </c>
      <c r="BT20">
        <v>505.62</v>
      </c>
      <c r="BU20" t="s">
        <v>28</v>
      </c>
      <c r="BV20">
        <v>2.3</v>
      </c>
      <c r="BW20" t="s">
        <v>28</v>
      </c>
      <c r="BX20">
        <v>331.91</v>
      </c>
      <c r="BY20" t="s">
        <v>28</v>
      </c>
      <c r="BZ20">
        <v>0.08</v>
      </c>
      <c r="CA20" t="s">
        <v>28</v>
      </c>
      <c r="CB20">
        <v>523494</v>
      </c>
      <c r="CC20" t="s">
        <v>28</v>
      </c>
      <c r="CD20">
        <v>7609.56</v>
      </c>
      <c r="CE20" t="s">
        <v>28</v>
      </c>
      <c r="CF20">
        <v>0</v>
      </c>
      <c r="CG20" t="s">
        <v>28</v>
      </c>
      <c r="CH20">
        <v>59.95</v>
      </c>
      <c r="CI20" t="s">
        <v>28</v>
      </c>
      <c r="CJ20">
        <v>20.7</v>
      </c>
      <c r="CK20" t="s">
        <v>28</v>
      </c>
      <c r="CL20">
        <v>1225</v>
      </c>
      <c r="CM20" t="s">
        <v>28</v>
      </c>
      <c r="CN20">
        <v>1024</v>
      </c>
      <c r="CO20" t="s">
        <v>28</v>
      </c>
      <c r="CP20">
        <v>76763635</v>
      </c>
      <c r="CQ20" t="s">
        <v>28</v>
      </c>
      <c r="CR20">
        <v>4491181</v>
      </c>
      <c r="CS20" t="s">
        <v>28</v>
      </c>
      <c r="CT20">
        <v>85731565</v>
      </c>
      <c r="CU20" t="s">
        <v>28</v>
      </c>
      <c r="CV20">
        <v>1448482</v>
      </c>
      <c r="CW20" t="s">
        <v>28</v>
      </c>
      <c r="CX20">
        <v>185834</v>
      </c>
      <c r="CY20" t="s">
        <v>28</v>
      </c>
      <c r="CZ20">
        <v>3254426</v>
      </c>
      <c r="DA20" t="s">
        <v>28</v>
      </c>
      <c r="DB20">
        <v>2.3</v>
      </c>
      <c r="DC20" t="s">
        <v>28</v>
      </c>
      <c r="DD20">
        <v>51</v>
      </c>
      <c r="DE20" t="s">
        <v>28</v>
      </c>
      <c r="DF20">
        <v>4304.68</v>
      </c>
      <c r="DG20" t="s">
        <v>28</v>
      </c>
      <c r="DH20">
        <v>19.08</v>
      </c>
      <c r="DI20" t="s">
        <v>28</v>
      </c>
      <c r="DJ20">
        <v>6.13</v>
      </c>
      <c r="DK20" t="s">
        <v>28</v>
      </c>
      <c r="DL20">
        <v>124</v>
      </c>
      <c r="DM20" t="s">
        <v>28</v>
      </c>
      <c r="DN20">
        <v>228</v>
      </c>
      <c r="DO20" t="s">
        <v>28</v>
      </c>
      <c r="DP20">
        <v>257.38</v>
      </c>
      <c r="DQ20" t="s">
        <v>28</v>
      </c>
      <c r="DR20">
        <v>161</v>
      </c>
      <c r="DS20" t="s">
        <v>28</v>
      </c>
      <c r="DT20">
        <v>28168</v>
      </c>
      <c r="DU20" t="s">
        <v>28</v>
      </c>
      <c r="DV20">
        <v>19814</v>
      </c>
      <c r="DW20" t="s">
        <v>28</v>
      </c>
      <c r="DX20">
        <v>27415</v>
      </c>
      <c r="DY20" t="s">
        <v>28</v>
      </c>
      <c r="DZ20">
        <v>1174</v>
      </c>
    </row>
    <row r="21" spans="9:130">
      <c r="I21" t="s">
        <v>29</v>
      </c>
      <c r="J21">
        <v>1849.4</v>
      </c>
      <c r="K21" t="s">
        <v>29</v>
      </c>
      <c r="L21">
        <v>3324.1</v>
      </c>
      <c r="M21" t="s">
        <v>29</v>
      </c>
      <c r="N21">
        <v>86.139</v>
      </c>
      <c r="O21" t="s">
        <v>29</v>
      </c>
      <c r="P21">
        <v>89.1</v>
      </c>
      <c r="Q21" t="s">
        <v>29</v>
      </c>
      <c r="R21">
        <v>91.82</v>
      </c>
      <c r="S21" t="s">
        <v>29</v>
      </c>
      <c r="T21">
        <v>82.5</v>
      </c>
      <c r="U21" t="s">
        <v>29</v>
      </c>
      <c r="V21">
        <v>193</v>
      </c>
      <c r="W21" t="s">
        <v>29</v>
      </c>
      <c r="X21">
        <v>1947968</v>
      </c>
      <c r="Y21" t="s">
        <v>29</v>
      </c>
      <c r="Z21">
        <v>5341838</v>
      </c>
      <c r="AA21" t="s">
        <v>29</v>
      </c>
      <c r="AB21">
        <v>3274529</v>
      </c>
      <c r="AC21" t="s">
        <v>29</v>
      </c>
      <c r="AD21">
        <v>3916019</v>
      </c>
      <c r="AE21" t="s">
        <v>29</v>
      </c>
      <c r="AF21">
        <v>3095095</v>
      </c>
      <c r="AG21" t="s">
        <v>29</v>
      </c>
      <c r="AH21">
        <v>2571218</v>
      </c>
      <c r="AI21" t="s">
        <v>29</v>
      </c>
      <c r="AJ21">
        <v>17.2669</v>
      </c>
      <c r="AK21" t="s">
        <v>29</v>
      </c>
      <c r="AL21">
        <v>1037.4428</v>
      </c>
      <c r="AM21" t="s">
        <v>29</v>
      </c>
      <c r="AN21">
        <v>927.2109</v>
      </c>
      <c r="AO21" t="s">
        <v>29</v>
      </c>
      <c r="AP21">
        <v>126.0747</v>
      </c>
      <c r="AQ21" t="s">
        <v>29</v>
      </c>
      <c r="AR21">
        <v>1037.5</v>
      </c>
      <c r="AS21" t="s">
        <v>29</v>
      </c>
      <c r="AT21">
        <v>52.8447</v>
      </c>
      <c r="AU21" t="s">
        <v>29</v>
      </c>
      <c r="AV21">
        <v>59.091</v>
      </c>
      <c r="AW21" t="s">
        <v>29</v>
      </c>
      <c r="AX21">
        <v>307.8409</v>
      </c>
      <c r="AY21" t="s">
        <v>29</v>
      </c>
      <c r="AZ21">
        <v>292.835</v>
      </c>
      <c r="BA21" t="s">
        <v>29</v>
      </c>
      <c r="BB21">
        <v>361.3084</v>
      </c>
      <c r="BC21" t="s">
        <v>29</v>
      </c>
      <c r="BD21">
        <v>247.2145</v>
      </c>
      <c r="BE21" t="s">
        <v>29</v>
      </c>
      <c r="BF21">
        <v>325.2645</v>
      </c>
      <c r="BG21" t="s">
        <v>29</v>
      </c>
      <c r="BH21">
        <v>3.8122</v>
      </c>
      <c r="BI21" t="s">
        <v>29</v>
      </c>
      <c r="BJ21">
        <v>2220</v>
      </c>
      <c r="BK21" t="s">
        <v>29</v>
      </c>
      <c r="BL21">
        <v>57.22</v>
      </c>
      <c r="BM21" t="s">
        <v>29</v>
      </c>
      <c r="BN21">
        <v>166</v>
      </c>
      <c r="BO21" t="s">
        <v>29</v>
      </c>
      <c r="BP21">
        <v>22.65</v>
      </c>
      <c r="BQ21" t="s">
        <v>29</v>
      </c>
      <c r="BR21">
        <v>197</v>
      </c>
      <c r="BS21" t="s">
        <v>29</v>
      </c>
      <c r="BT21">
        <v>540</v>
      </c>
      <c r="BU21" t="s">
        <v>29</v>
      </c>
      <c r="BV21">
        <v>2.77</v>
      </c>
      <c r="BW21" t="s">
        <v>29</v>
      </c>
      <c r="BX21">
        <v>333.33</v>
      </c>
      <c r="BY21" t="s">
        <v>29</v>
      </c>
      <c r="BZ21">
        <v>0.14</v>
      </c>
      <c r="CA21" t="s">
        <v>29</v>
      </c>
      <c r="CB21">
        <v>586454</v>
      </c>
      <c r="CC21" t="s">
        <v>29</v>
      </c>
      <c r="CD21">
        <v>7669.52</v>
      </c>
      <c r="CE21" t="s">
        <v>29</v>
      </c>
      <c r="CF21">
        <v>0</v>
      </c>
      <c r="CG21" t="s">
        <v>29</v>
      </c>
      <c r="CH21">
        <v>96.71</v>
      </c>
      <c r="CI21" t="s">
        <v>29</v>
      </c>
      <c r="CJ21">
        <v>21.6</v>
      </c>
      <c r="CK21" t="s">
        <v>29</v>
      </c>
      <c r="CL21">
        <v>1169</v>
      </c>
      <c r="CM21" t="s">
        <v>29</v>
      </c>
      <c r="CN21">
        <v>1062</v>
      </c>
      <c r="CO21" t="s">
        <v>29</v>
      </c>
      <c r="CP21">
        <v>76759810</v>
      </c>
      <c r="CQ21" t="s">
        <v>29</v>
      </c>
      <c r="CR21">
        <v>4617062</v>
      </c>
      <c r="CS21" t="s">
        <v>29</v>
      </c>
      <c r="CT21">
        <v>86689960</v>
      </c>
      <c r="CU21" t="s">
        <v>29</v>
      </c>
      <c r="CV21">
        <v>2700513</v>
      </c>
      <c r="CW21" t="s">
        <v>29</v>
      </c>
      <c r="CX21">
        <v>50362</v>
      </c>
      <c r="CY21" t="s">
        <v>29</v>
      </c>
      <c r="CZ21">
        <v>3455700</v>
      </c>
      <c r="DA21" t="s">
        <v>29</v>
      </c>
      <c r="DB21">
        <v>2.22</v>
      </c>
      <c r="DC21" t="s">
        <v>29</v>
      </c>
      <c r="DD21">
        <v>50.9</v>
      </c>
      <c r="DE21" t="s">
        <v>29</v>
      </c>
      <c r="DF21">
        <v>3390.03</v>
      </c>
      <c r="DG21" t="s">
        <v>29</v>
      </c>
      <c r="DH21">
        <v>19.72</v>
      </c>
      <c r="DI21" t="s">
        <v>29</v>
      </c>
      <c r="DJ21">
        <v>6.54</v>
      </c>
      <c r="DK21" t="s">
        <v>29</v>
      </c>
      <c r="DL21">
        <v>123</v>
      </c>
      <c r="DM21" t="s">
        <v>29</v>
      </c>
      <c r="DN21">
        <v>200</v>
      </c>
      <c r="DO21" t="s">
        <v>29</v>
      </c>
      <c r="DP21">
        <v>256.5</v>
      </c>
      <c r="DQ21" t="s">
        <v>29</v>
      </c>
      <c r="DR21">
        <v>153</v>
      </c>
      <c r="DS21" t="s">
        <v>29</v>
      </c>
      <c r="DT21">
        <v>28678</v>
      </c>
      <c r="DU21" t="s">
        <v>29</v>
      </c>
      <c r="DV21">
        <v>15529</v>
      </c>
      <c r="DW21" t="s">
        <v>29</v>
      </c>
      <c r="DX21">
        <v>26287</v>
      </c>
      <c r="DY21" t="s">
        <v>29</v>
      </c>
      <c r="DZ21">
        <v>1149</v>
      </c>
    </row>
    <row r="22" spans="9:130">
      <c r="I22" t="s">
        <v>30</v>
      </c>
      <c r="J22">
        <v>752.3</v>
      </c>
      <c r="K22" t="s">
        <v>30</v>
      </c>
      <c r="L22">
        <v>2533.8</v>
      </c>
      <c r="M22" t="s">
        <v>30</v>
      </c>
      <c r="N22">
        <v>86.397</v>
      </c>
      <c r="O22" t="s">
        <v>30</v>
      </c>
      <c r="P22">
        <v>88.73</v>
      </c>
      <c r="Q22" t="s">
        <v>30</v>
      </c>
      <c r="R22">
        <v>91.24</v>
      </c>
      <c r="S22" t="s">
        <v>30</v>
      </c>
      <c r="T22">
        <v>82.5</v>
      </c>
      <c r="U22" t="s">
        <v>30</v>
      </c>
      <c r="V22">
        <v>193</v>
      </c>
      <c r="W22" t="s">
        <v>30</v>
      </c>
      <c r="X22">
        <v>1904502</v>
      </c>
      <c r="Y22" t="s">
        <v>30</v>
      </c>
      <c r="Z22">
        <v>5423375</v>
      </c>
      <c r="AA22" t="s">
        <v>30</v>
      </c>
      <c r="AB22">
        <v>3254946</v>
      </c>
      <c r="AC22" t="s">
        <v>30</v>
      </c>
      <c r="AD22">
        <v>3964112</v>
      </c>
      <c r="AE22" t="s">
        <v>30</v>
      </c>
      <c r="AF22">
        <v>3212406</v>
      </c>
      <c r="AG22" t="s">
        <v>30</v>
      </c>
      <c r="AH22">
        <v>2647907</v>
      </c>
      <c r="AI22" t="s">
        <v>30</v>
      </c>
      <c r="AJ22">
        <v>13.4213</v>
      </c>
      <c r="AK22" t="s">
        <v>30</v>
      </c>
      <c r="AL22">
        <v>1021.1727</v>
      </c>
      <c r="AM22" t="s">
        <v>30</v>
      </c>
      <c r="AN22">
        <v>921.815</v>
      </c>
      <c r="AO22" t="s">
        <v>30</v>
      </c>
      <c r="AP22">
        <v>126.0377</v>
      </c>
      <c r="AQ22" t="s">
        <v>30</v>
      </c>
      <c r="AR22">
        <v>1021.5272</v>
      </c>
      <c r="AS22" t="s">
        <v>30</v>
      </c>
      <c r="AT22">
        <v>56.6527</v>
      </c>
      <c r="AU22" t="s">
        <v>30</v>
      </c>
      <c r="AV22">
        <v>65.0021</v>
      </c>
      <c r="AW22" t="s">
        <v>30</v>
      </c>
      <c r="AX22">
        <v>318.7608</v>
      </c>
      <c r="AY22" t="s">
        <v>30</v>
      </c>
      <c r="AZ22">
        <v>290.6521</v>
      </c>
      <c r="BA22" t="s">
        <v>30</v>
      </c>
      <c r="BB22">
        <v>363.4691</v>
      </c>
      <c r="BC22" t="s">
        <v>30</v>
      </c>
      <c r="BD22">
        <v>243.0756</v>
      </c>
      <c r="BE22" t="s">
        <v>30</v>
      </c>
      <c r="BF22">
        <v>324.5495</v>
      </c>
      <c r="BG22" t="s">
        <v>30</v>
      </c>
      <c r="BH22">
        <v>4.025</v>
      </c>
      <c r="BI22" t="s">
        <v>30</v>
      </c>
      <c r="BJ22">
        <v>2203</v>
      </c>
      <c r="BK22" t="s">
        <v>30</v>
      </c>
      <c r="BL22">
        <v>63.2</v>
      </c>
      <c r="BM22" t="s">
        <v>30</v>
      </c>
      <c r="BN22">
        <v>161</v>
      </c>
      <c r="BO22" t="s">
        <v>30</v>
      </c>
      <c r="BP22">
        <v>22.99</v>
      </c>
      <c r="BQ22" t="s">
        <v>30</v>
      </c>
      <c r="BR22">
        <v>194</v>
      </c>
      <c r="BS22" t="s">
        <v>30</v>
      </c>
      <c r="BT22">
        <v>540</v>
      </c>
      <c r="BU22" t="s">
        <v>30</v>
      </c>
      <c r="BV22">
        <v>2.12</v>
      </c>
      <c r="BW22" t="s">
        <v>30</v>
      </c>
      <c r="BX22">
        <v>335.69</v>
      </c>
      <c r="BY22" t="s">
        <v>30</v>
      </c>
      <c r="BZ22">
        <v>0</v>
      </c>
      <c r="CA22" t="s">
        <v>30</v>
      </c>
      <c r="CB22">
        <v>906560</v>
      </c>
      <c r="CC22" t="s">
        <v>30</v>
      </c>
      <c r="CD22">
        <v>7766.23</v>
      </c>
      <c r="CE22" t="s">
        <v>30</v>
      </c>
      <c r="CF22">
        <v>0.44</v>
      </c>
      <c r="CG22" t="s">
        <v>30</v>
      </c>
      <c r="CH22">
        <v>89.27</v>
      </c>
      <c r="CI22" t="s">
        <v>30</v>
      </c>
      <c r="CJ22">
        <v>23.07</v>
      </c>
      <c r="CK22" t="s">
        <v>30</v>
      </c>
      <c r="CL22">
        <v>1047</v>
      </c>
      <c r="CM22" t="s">
        <v>30</v>
      </c>
      <c r="CN22">
        <v>1025</v>
      </c>
      <c r="CO22" t="s">
        <v>30</v>
      </c>
      <c r="CP22">
        <v>77065823</v>
      </c>
      <c r="CQ22" t="s">
        <v>30</v>
      </c>
      <c r="CR22">
        <v>4570716</v>
      </c>
      <c r="CS22" t="s">
        <v>30</v>
      </c>
      <c r="CT22">
        <v>87372446</v>
      </c>
      <c r="CU22" t="s">
        <v>30</v>
      </c>
      <c r="CV22">
        <v>1722751</v>
      </c>
      <c r="CW22" t="s">
        <v>30</v>
      </c>
      <c r="CX22">
        <v>74924</v>
      </c>
      <c r="CY22" t="s">
        <v>30</v>
      </c>
      <c r="CZ22">
        <v>371634</v>
      </c>
      <c r="DA22" t="s">
        <v>30</v>
      </c>
      <c r="DB22">
        <v>1.45</v>
      </c>
      <c r="DC22" t="s">
        <v>30</v>
      </c>
      <c r="DD22">
        <v>49.12</v>
      </c>
      <c r="DE22" t="s">
        <v>30</v>
      </c>
      <c r="DF22">
        <v>2825.06</v>
      </c>
      <c r="DG22" t="s">
        <v>30</v>
      </c>
      <c r="DH22">
        <v>19.55</v>
      </c>
      <c r="DI22" t="s">
        <v>30</v>
      </c>
      <c r="DJ22">
        <v>6.27</v>
      </c>
      <c r="DK22" t="s">
        <v>30</v>
      </c>
      <c r="DL22">
        <v>119</v>
      </c>
      <c r="DM22" t="s">
        <v>30</v>
      </c>
      <c r="DN22">
        <v>197</v>
      </c>
      <c r="DO22" t="s">
        <v>30</v>
      </c>
      <c r="DP22">
        <v>272.38</v>
      </c>
      <c r="DQ22" t="s">
        <v>30</v>
      </c>
      <c r="DR22">
        <v>153</v>
      </c>
      <c r="DS22" t="s">
        <v>30</v>
      </c>
      <c r="DT22">
        <v>24245</v>
      </c>
      <c r="DU22" t="s">
        <v>30</v>
      </c>
      <c r="DV22">
        <v>14362</v>
      </c>
      <c r="DW22" t="s">
        <v>30</v>
      </c>
      <c r="DX22">
        <v>24659</v>
      </c>
      <c r="DY22" t="s">
        <v>30</v>
      </c>
      <c r="DZ22">
        <v>1140</v>
      </c>
    </row>
    <row r="23" spans="9:130">
      <c r="I23" t="s">
        <v>31</v>
      </c>
      <c r="J23">
        <v>1644.3</v>
      </c>
      <c r="K23" t="s">
        <v>31</v>
      </c>
      <c r="L23">
        <v>2528.8</v>
      </c>
      <c r="M23" t="s">
        <v>31</v>
      </c>
      <c r="N23">
        <v>86.828</v>
      </c>
      <c r="O23" t="s">
        <v>31</v>
      </c>
      <c r="P23">
        <v>89.69</v>
      </c>
      <c r="Q23" t="s">
        <v>31</v>
      </c>
      <c r="R23">
        <v>92.41</v>
      </c>
      <c r="S23" t="s">
        <v>31</v>
      </c>
      <c r="T23">
        <v>82.5</v>
      </c>
      <c r="U23" t="s">
        <v>31</v>
      </c>
      <c r="V23">
        <v>199</v>
      </c>
      <c r="W23" t="s">
        <v>31</v>
      </c>
      <c r="X23">
        <v>2038942</v>
      </c>
      <c r="Y23" t="s">
        <v>31</v>
      </c>
      <c r="Z23">
        <v>5540812</v>
      </c>
      <c r="AA23" t="s">
        <v>31</v>
      </c>
      <c r="AB23">
        <v>3535928</v>
      </c>
      <c r="AC23" t="s">
        <v>31</v>
      </c>
      <c r="AD23">
        <v>4279926</v>
      </c>
      <c r="AE23" t="s">
        <v>31</v>
      </c>
      <c r="AF23">
        <v>3189359</v>
      </c>
      <c r="AG23" t="s">
        <v>31</v>
      </c>
      <c r="AH23">
        <v>2357418</v>
      </c>
      <c r="AI23" t="s">
        <v>31</v>
      </c>
      <c r="AJ23">
        <v>18.0053</v>
      </c>
      <c r="AK23" t="s">
        <v>31</v>
      </c>
      <c r="AL23">
        <v>1029.3333</v>
      </c>
      <c r="AM23" t="s">
        <v>31</v>
      </c>
      <c r="AN23">
        <v>927.1128</v>
      </c>
      <c r="AO23" t="s">
        <v>31</v>
      </c>
      <c r="AP23">
        <v>127.1971</v>
      </c>
      <c r="AQ23" t="s">
        <v>31</v>
      </c>
      <c r="AR23">
        <v>1029.5285</v>
      </c>
      <c r="AS23" t="s">
        <v>31</v>
      </c>
      <c r="AT23">
        <v>57.135</v>
      </c>
      <c r="AU23" t="s">
        <v>31</v>
      </c>
      <c r="AV23">
        <v>65.5514</v>
      </c>
      <c r="AW23" t="s">
        <v>31</v>
      </c>
      <c r="AX23">
        <v>326.4245</v>
      </c>
      <c r="AY23" t="s">
        <v>31</v>
      </c>
      <c r="AZ23">
        <v>293.7719</v>
      </c>
      <c r="BA23" t="s">
        <v>31</v>
      </c>
      <c r="BB23">
        <v>364.7147</v>
      </c>
      <c r="BC23" t="s">
        <v>31</v>
      </c>
      <c r="BD23">
        <v>246.4466</v>
      </c>
      <c r="BE23" t="s">
        <v>31</v>
      </c>
      <c r="BF23">
        <v>329.149</v>
      </c>
      <c r="BG23" t="s">
        <v>31</v>
      </c>
      <c r="BH23">
        <v>4.0565</v>
      </c>
      <c r="BI23" t="s">
        <v>31</v>
      </c>
      <c r="BJ23">
        <v>2803</v>
      </c>
      <c r="BK23" t="s">
        <v>31</v>
      </c>
      <c r="BL23">
        <v>63.83</v>
      </c>
      <c r="BM23" t="s">
        <v>31</v>
      </c>
      <c r="BN23">
        <v>160</v>
      </c>
      <c r="BO23" t="s">
        <v>31</v>
      </c>
      <c r="BP23">
        <v>22.94</v>
      </c>
      <c r="BQ23" t="s">
        <v>31</v>
      </c>
      <c r="BR23">
        <v>191</v>
      </c>
      <c r="BS23" t="s">
        <v>31</v>
      </c>
      <c r="BT23">
        <v>591.5</v>
      </c>
      <c r="BU23" t="s">
        <v>31</v>
      </c>
      <c r="BV23">
        <v>2.18</v>
      </c>
      <c r="BW23" t="s">
        <v>31</v>
      </c>
      <c r="BX23">
        <v>337.31</v>
      </c>
      <c r="BY23" t="s">
        <v>31</v>
      </c>
      <c r="BZ23">
        <v>0.03</v>
      </c>
      <c r="CA23" t="s">
        <v>31</v>
      </c>
      <c r="CB23">
        <v>1232586</v>
      </c>
      <c r="CC23" t="s">
        <v>31</v>
      </c>
      <c r="CD23">
        <v>7855.05</v>
      </c>
      <c r="CE23" t="s">
        <v>31</v>
      </c>
      <c r="CF23">
        <v>0</v>
      </c>
      <c r="CG23" t="s">
        <v>31</v>
      </c>
      <c r="CH23">
        <v>86.53</v>
      </c>
      <c r="CI23" t="s">
        <v>31</v>
      </c>
      <c r="CJ23">
        <v>23.02</v>
      </c>
      <c r="CK23" t="s">
        <v>31</v>
      </c>
      <c r="CL23">
        <v>1275</v>
      </c>
      <c r="CM23" t="s">
        <v>31</v>
      </c>
      <c r="CN23">
        <v>1650</v>
      </c>
      <c r="CO23" t="s">
        <v>31</v>
      </c>
      <c r="CP23">
        <v>77144681</v>
      </c>
      <c r="CQ23" t="s">
        <v>31</v>
      </c>
      <c r="CR23">
        <v>4556371</v>
      </c>
      <c r="CS23" t="s">
        <v>31</v>
      </c>
      <c r="CT23">
        <v>85619884</v>
      </c>
      <c r="CU23" t="s">
        <v>31</v>
      </c>
      <c r="CV23">
        <v>897191</v>
      </c>
      <c r="CW23" t="s">
        <v>31</v>
      </c>
      <c r="CX23">
        <v>68207</v>
      </c>
      <c r="CY23" t="s">
        <v>31</v>
      </c>
      <c r="CZ23">
        <v>1142089</v>
      </c>
      <c r="DA23" t="s">
        <v>31</v>
      </c>
      <c r="DB23">
        <v>1.52</v>
      </c>
      <c r="DC23" t="s">
        <v>31</v>
      </c>
      <c r="DD23">
        <v>45.25</v>
      </c>
      <c r="DE23" t="s">
        <v>31</v>
      </c>
      <c r="DF23">
        <v>3638.61</v>
      </c>
      <c r="DG23" t="s">
        <v>31</v>
      </c>
      <c r="DH23">
        <v>20.13</v>
      </c>
      <c r="DI23" t="s">
        <v>31</v>
      </c>
      <c r="DJ23">
        <v>6.56</v>
      </c>
      <c r="DK23" t="s">
        <v>31</v>
      </c>
      <c r="DL23">
        <v>117</v>
      </c>
      <c r="DM23" t="s">
        <v>31</v>
      </c>
      <c r="DN23">
        <v>209</v>
      </c>
      <c r="DO23" t="s">
        <v>31</v>
      </c>
      <c r="DP23">
        <v>321.3</v>
      </c>
      <c r="DQ23" t="s">
        <v>31</v>
      </c>
      <c r="DR23">
        <v>153</v>
      </c>
      <c r="DS23" t="s">
        <v>31</v>
      </c>
      <c r="DT23">
        <v>36788</v>
      </c>
      <c r="DU23" t="s">
        <v>31</v>
      </c>
      <c r="DV23">
        <v>17024</v>
      </c>
      <c r="DW23" t="s">
        <v>31</v>
      </c>
      <c r="DX23">
        <v>23354</v>
      </c>
      <c r="DY23" t="s">
        <v>31</v>
      </c>
      <c r="DZ23">
        <v>1149</v>
      </c>
    </row>
    <row r="24" spans="9:130">
      <c r="I24" t="s">
        <v>32</v>
      </c>
      <c r="J24">
        <v>2963.6</v>
      </c>
      <c r="K24" t="s">
        <v>32</v>
      </c>
      <c r="L24">
        <v>3297.2</v>
      </c>
      <c r="M24" t="s">
        <v>32</v>
      </c>
      <c r="N24">
        <v>86.656</v>
      </c>
      <c r="O24" t="s">
        <v>32</v>
      </c>
      <c r="P24">
        <v>93.27</v>
      </c>
      <c r="Q24" t="s">
        <v>32</v>
      </c>
      <c r="R24">
        <v>98.05</v>
      </c>
      <c r="S24" t="s">
        <v>32</v>
      </c>
      <c r="T24">
        <v>82.5</v>
      </c>
      <c r="U24" t="s">
        <v>32</v>
      </c>
      <c r="V24">
        <v>199</v>
      </c>
      <c r="W24" t="s">
        <v>32</v>
      </c>
      <c r="X24">
        <v>2052963</v>
      </c>
      <c r="Y24" t="s">
        <v>32</v>
      </c>
      <c r="Z24">
        <v>5493539</v>
      </c>
      <c r="AA24" t="s">
        <v>32</v>
      </c>
      <c r="AB24">
        <v>3602662</v>
      </c>
      <c r="AC24" t="s">
        <v>32</v>
      </c>
      <c r="AD24">
        <v>4243038</v>
      </c>
      <c r="AE24" t="s">
        <v>32</v>
      </c>
      <c r="AF24">
        <v>3350890</v>
      </c>
      <c r="AG24" t="s">
        <v>32</v>
      </c>
      <c r="AH24">
        <v>2459470</v>
      </c>
      <c r="AI24" t="s">
        <v>32</v>
      </c>
      <c r="AJ24">
        <v>27.0001</v>
      </c>
      <c r="AK24" t="s">
        <v>32</v>
      </c>
      <c r="AL24">
        <v>1046.25</v>
      </c>
      <c r="AM24" t="s">
        <v>32</v>
      </c>
      <c r="AN24">
        <v>910.851</v>
      </c>
      <c r="AO24" t="s">
        <v>32</v>
      </c>
      <c r="AP24">
        <v>129.3335</v>
      </c>
      <c r="AQ24" t="s">
        <v>32</v>
      </c>
      <c r="AR24">
        <v>1046.165</v>
      </c>
      <c r="AS24" t="s">
        <v>32</v>
      </c>
      <c r="AT24">
        <v>53.8571</v>
      </c>
      <c r="AU24" t="s">
        <v>32</v>
      </c>
      <c r="AV24">
        <v>62.1414</v>
      </c>
      <c r="AW24" t="s">
        <v>32</v>
      </c>
      <c r="AX24">
        <v>326.439</v>
      </c>
      <c r="AY24" t="s">
        <v>32</v>
      </c>
      <c r="AZ24">
        <v>297.959</v>
      </c>
      <c r="BA24" t="s">
        <v>32</v>
      </c>
      <c r="BB24">
        <v>369.62</v>
      </c>
      <c r="BC24" t="s">
        <v>32</v>
      </c>
      <c r="BD24">
        <v>251.2366</v>
      </c>
      <c r="BE24" t="s">
        <v>32</v>
      </c>
      <c r="BF24">
        <v>332.7652</v>
      </c>
      <c r="BG24" t="s">
        <v>32</v>
      </c>
      <c r="BH24">
        <v>4.3598</v>
      </c>
      <c r="BI24" t="s">
        <v>32</v>
      </c>
      <c r="BJ24">
        <v>3161</v>
      </c>
      <c r="BK24" t="s">
        <v>32</v>
      </c>
      <c r="BL24">
        <v>58.88</v>
      </c>
      <c r="BM24" t="s">
        <v>32</v>
      </c>
      <c r="BN24">
        <v>160</v>
      </c>
      <c r="BO24" t="s">
        <v>32</v>
      </c>
      <c r="BP24">
        <v>22.91</v>
      </c>
      <c r="BQ24" t="s">
        <v>32</v>
      </c>
      <c r="BR24">
        <v>191</v>
      </c>
      <c r="BS24" t="s">
        <v>32</v>
      </c>
      <c r="BT24">
        <v>590</v>
      </c>
      <c r="BU24" t="s">
        <v>32</v>
      </c>
      <c r="BV24">
        <v>2.33</v>
      </c>
      <c r="BW24" t="s">
        <v>32</v>
      </c>
      <c r="BX24">
        <v>339.95</v>
      </c>
      <c r="BY24" t="s">
        <v>32</v>
      </c>
      <c r="BZ24">
        <v>0.04</v>
      </c>
      <c r="CA24" t="s">
        <v>32</v>
      </c>
      <c r="CB24">
        <v>560598</v>
      </c>
      <c r="CC24" t="s">
        <v>32</v>
      </c>
      <c r="CD24">
        <v>7941.58</v>
      </c>
      <c r="CE24" t="s">
        <v>32</v>
      </c>
      <c r="CF24">
        <v>0</v>
      </c>
      <c r="CG24" t="s">
        <v>32</v>
      </c>
      <c r="CH24">
        <v>78.07</v>
      </c>
      <c r="CI24" t="s">
        <v>32</v>
      </c>
      <c r="CJ24">
        <v>22.27</v>
      </c>
      <c r="CK24" t="s">
        <v>32</v>
      </c>
      <c r="CL24">
        <v>1975</v>
      </c>
      <c r="CM24" t="s">
        <v>32</v>
      </c>
      <c r="CN24">
        <v>1883</v>
      </c>
      <c r="CO24" t="s">
        <v>32</v>
      </c>
      <c r="CP24">
        <v>75752739</v>
      </c>
      <c r="CQ24" t="s">
        <v>32</v>
      </c>
      <c r="CR24">
        <v>4538050</v>
      </c>
      <c r="CS24" t="s">
        <v>32</v>
      </c>
      <c r="CT24">
        <v>84578782</v>
      </c>
      <c r="CU24" t="s">
        <v>32</v>
      </c>
      <c r="CV24">
        <v>1575874</v>
      </c>
      <c r="CW24" t="s">
        <v>32</v>
      </c>
      <c r="CX24">
        <v>4900</v>
      </c>
      <c r="CY24" t="s">
        <v>32</v>
      </c>
      <c r="CZ24">
        <v>2014753</v>
      </c>
      <c r="DA24" t="s">
        <v>32</v>
      </c>
      <c r="DB24">
        <v>1.92</v>
      </c>
      <c r="DC24" t="s">
        <v>32</v>
      </c>
      <c r="DD24">
        <v>42.46</v>
      </c>
      <c r="DE24" t="s">
        <v>32</v>
      </c>
      <c r="DF24">
        <v>3991.22</v>
      </c>
      <c r="DG24" t="s">
        <v>32</v>
      </c>
      <c r="DH24">
        <v>18.24</v>
      </c>
      <c r="DI24" t="s">
        <v>32</v>
      </c>
      <c r="DJ24">
        <v>8</v>
      </c>
      <c r="DK24" t="s">
        <v>32</v>
      </c>
      <c r="DL24">
        <v>117</v>
      </c>
      <c r="DM24" t="s">
        <v>32</v>
      </c>
      <c r="DN24">
        <v>204</v>
      </c>
      <c r="DO24" t="s">
        <v>32</v>
      </c>
      <c r="DP24">
        <v>319.25</v>
      </c>
      <c r="DQ24" t="s">
        <v>32</v>
      </c>
      <c r="DR24">
        <v>136</v>
      </c>
      <c r="DS24" t="s">
        <v>32</v>
      </c>
      <c r="DT24">
        <v>55755</v>
      </c>
      <c r="DU24" t="s">
        <v>32</v>
      </c>
      <c r="DV24">
        <v>18775</v>
      </c>
      <c r="DW24" t="s">
        <v>32</v>
      </c>
      <c r="DX24">
        <v>19795</v>
      </c>
      <c r="DY24" t="s">
        <v>32</v>
      </c>
      <c r="DZ24">
        <v>1157</v>
      </c>
    </row>
    <row r="25" spans="9:130">
      <c r="I25" t="s">
        <v>33</v>
      </c>
      <c r="J25">
        <v>2186.3</v>
      </c>
      <c r="K25" t="s">
        <v>33</v>
      </c>
      <c r="L25">
        <v>2873.2</v>
      </c>
      <c r="M25" t="s">
        <v>33</v>
      </c>
      <c r="N25">
        <v>86.311</v>
      </c>
      <c r="O25" t="s">
        <v>33</v>
      </c>
      <c r="P25">
        <v>92.96</v>
      </c>
      <c r="Q25" t="s">
        <v>33</v>
      </c>
      <c r="R25">
        <v>97.57</v>
      </c>
      <c r="S25" t="s">
        <v>33</v>
      </c>
      <c r="T25">
        <v>82.5</v>
      </c>
      <c r="U25" t="s">
        <v>33</v>
      </c>
      <c r="V25">
        <v>201</v>
      </c>
      <c r="W25" t="s">
        <v>33</v>
      </c>
      <c r="X25">
        <v>2130222</v>
      </c>
      <c r="Y25" t="s">
        <v>33</v>
      </c>
      <c r="Z25">
        <v>5532306</v>
      </c>
      <c r="AA25" t="s">
        <v>33</v>
      </c>
      <c r="AB25">
        <v>3939417</v>
      </c>
      <c r="AC25" t="s">
        <v>33</v>
      </c>
      <c r="AD25">
        <v>4196032</v>
      </c>
      <c r="AE25" t="s">
        <v>33</v>
      </c>
      <c r="AF25">
        <v>3592994</v>
      </c>
      <c r="AG25" t="s">
        <v>33</v>
      </c>
      <c r="AH25">
        <v>2567368</v>
      </c>
      <c r="AI25" t="s">
        <v>33</v>
      </c>
      <c r="AJ25">
        <v>19.7664</v>
      </c>
      <c r="AK25" t="s">
        <v>33</v>
      </c>
      <c r="AL25">
        <v>1041.4272</v>
      </c>
      <c r="AM25" t="s">
        <v>33</v>
      </c>
      <c r="AN25">
        <v>880.0909</v>
      </c>
      <c r="AO25" t="s">
        <v>33</v>
      </c>
      <c r="AP25">
        <v>128.825</v>
      </c>
      <c r="AQ25" t="s">
        <v>33</v>
      </c>
      <c r="AR25">
        <v>1040.5772</v>
      </c>
      <c r="AS25" t="s">
        <v>33</v>
      </c>
      <c r="AT25">
        <v>51.4095</v>
      </c>
      <c r="AU25" t="s">
        <v>33</v>
      </c>
      <c r="AV25">
        <v>58.4705</v>
      </c>
      <c r="AW25" t="s">
        <v>33</v>
      </c>
      <c r="AX25">
        <v>316.934</v>
      </c>
      <c r="AY25" t="s">
        <v>33</v>
      </c>
      <c r="AZ25">
        <v>297.6194</v>
      </c>
      <c r="BA25" t="s">
        <v>33</v>
      </c>
      <c r="BB25">
        <v>370.9889</v>
      </c>
      <c r="BC25" t="s">
        <v>33</v>
      </c>
      <c r="BD25">
        <v>248.9842</v>
      </c>
      <c r="BE25" t="s">
        <v>33</v>
      </c>
      <c r="BF25">
        <v>332.9805</v>
      </c>
      <c r="BG25" t="s">
        <v>33</v>
      </c>
      <c r="BH25">
        <v>4.555</v>
      </c>
      <c r="BI25" t="s">
        <v>33</v>
      </c>
      <c r="BJ25">
        <v>2916</v>
      </c>
      <c r="BK25" t="s">
        <v>33</v>
      </c>
      <c r="BL25">
        <v>56.01</v>
      </c>
      <c r="BM25" t="s">
        <v>33</v>
      </c>
      <c r="BN25">
        <v>157</v>
      </c>
      <c r="BO25" t="s">
        <v>33</v>
      </c>
      <c r="BP25">
        <v>22.87</v>
      </c>
      <c r="BQ25" t="s">
        <v>33</v>
      </c>
      <c r="BR25">
        <v>191</v>
      </c>
      <c r="BS25" t="s">
        <v>33</v>
      </c>
      <c r="BT25">
        <v>535</v>
      </c>
      <c r="BU25" t="s">
        <v>33</v>
      </c>
      <c r="BV25">
        <v>2.6</v>
      </c>
      <c r="BW25" t="s">
        <v>33</v>
      </c>
      <c r="BX25">
        <v>341.85</v>
      </c>
      <c r="BY25" t="s">
        <v>33</v>
      </c>
      <c r="BZ25">
        <v>0.29</v>
      </c>
      <c r="CA25" t="s">
        <v>33</v>
      </c>
      <c r="CB25">
        <v>1134759</v>
      </c>
      <c r="CC25" t="s">
        <v>33</v>
      </c>
      <c r="CD25">
        <v>8019.65</v>
      </c>
      <c r="CE25" t="s">
        <v>33</v>
      </c>
      <c r="CF25">
        <v>0</v>
      </c>
      <c r="CG25" t="s">
        <v>33</v>
      </c>
      <c r="CH25">
        <v>109.52</v>
      </c>
      <c r="CI25" t="s">
        <v>33</v>
      </c>
      <c r="CJ25">
        <v>27.28</v>
      </c>
      <c r="CK25" t="s">
        <v>33</v>
      </c>
      <c r="CL25">
        <v>2198</v>
      </c>
      <c r="CM25" t="s">
        <v>33</v>
      </c>
      <c r="CN25">
        <v>1516</v>
      </c>
      <c r="CO25" t="s">
        <v>33</v>
      </c>
      <c r="CP25">
        <v>75372422</v>
      </c>
      <c r="CQ25" t="s">
        <v>33</v>
      </c>
      <c r="CR25">
        <v>4460976</v>
      </c>
      <c r="CS25" t="s">
        <v>33</v>
      </c>
      <c r="CT25">
        <v>84268519</v>
      </c>
      <c r="CU25" t="s">
        <v>33</v>
      </c>
      <c r="CV25">
        <v>1211538</v>
      </c>
      <c r="CW25" t="s">
        <v>33</v>
      </c>
      <c r="CX25">
        <v>39538</v>
      </c>
      <c r="CY25" t="s">
        <v>33</v>
      </c>
      <c r="CZ25">
        <v>2222728</v>
      </c>
      <c r="DA25" t="s">
        <v>33</v>
      </c>
      <c r="DB25">
        <v>2.22</v>
      </c>
      <c r="DC25" t="s">
        <v>33</v>
      </c>
      <c r="DD25">
        <v>38.06</v>
      </c>
      <c r="DE25" t="s">
        <v>33</v>
      </c>
      <c r="DF25">
        <v>3914.95</v>
      </c>
      <c r="DG25" t="s">
        <v>33</v>
      </c>
      <c r="DH25">
        <v>19.14</v>
      </c>
      <c r="DI25" t="s">
        <v>33</v>
      </c>
      <c r="DJ25">
        <v>6.4</v>
      </c>
      <c r="DK25" t="s">
        <v>33</v>
      </c>
      <c r="DL25">
        <v>114</v>
      </c>
      <c r="DM25" t="s">
        <v>33</v>
      </c>
      <c r="DN25">
        <v>198</v>
      </c>
      <c r="DO25" t="s">
        <v>33</v>
      </c>
      <c r="DP25">
        <v>303</v>
      </c>
      <c r="DQ25" t="s">
        <v>33</v>
      </c>
      <c r="DR25">
        <v>136</v>
      </c>
      <c r="DS25" t="s">
        <v>33</v>
      </c>
      <c r="DT25">
        <v>59107</v>
      </c>
      <c r="DU25" t="s">
        <v>33</v>
      </c>
      <c r="DV25">
        <v>17335</v>
      </c>
      <c r="DW25" t="s">
        <v>33</v>
      </c>
      <c r="DX25">
        <v>18316</v>
      </c>
      <c r="DY25" t="s">
        <v>33</v>
      </c>
      <c r="DZ25">
        <v>1127</v>
      </c>
    </row>
    <row r="26" spans="9:130">
      <c r="I26" t="s">
        <v>34</v>
      </c>
      <c r="J26">
        <v>1057.1</v>
      </c>
      <c r="K26" t="s">
        <v>34</v>
      </c>
      <c r="L26">
        <v>2069</v>
      </c>
      <c r="M26" t="s">
        <v>34</v>
      </c>
      <c r="N26">
        <v>86.57</v>
      </c>
      <c r="O26" t="s">
        <v>34</v>
      </c>
      <c r="P26">
        <v>91.48</v>
      </c>
      <c r="Q26" t="s">
        <v>34</v>
      </c>
      <c r="R26">
        <v>95.23</v>
      </c>
      <c r="S26" t="s">
        <v>34</v>
      </c>
      <c r="T26">
        <v>82.5</v>
      </c>
      <c r="U26" t="s">
        <v>34</v>
      </c>
      <c r="V26">
        <v>202</v>
      </c>
      <c r="W26" t="s">
        <v>34</v>
      </c>
      <c r="X26">
        <v>2208632</v>
      </c>
      <c r="Y26" t="s">
        <v>34</v>
      </c>
      <c r="Z26">
        <v>5484571</v>
      </c>
      <c r="AA26" t="s">
        <v>34</v>
      </c>
      <c r="AB26">
        <v>3673983</v>
      </c>
      <c r="AC26" t="s">
        <v>34</v>
      </c>
      <c r="AD26">
        <v>4114205</v>
      </c>
      <c r="AE26" t="s">
        <v>34</v>
      </c>
      <c r="AF26">
        <v>3388441</v>
      </c>
      <c r="AG26" t="s">
        <v>34</v>
      </c>
      <c r="AH26">
        <v>2745344</v>
      </c>
      <c r="AI26" t="s">
        <v>34</v>
      </c>
      <c r="AJ26">
        <v>14.4569</v>
      </c>
      <c r="AK26" t="s">
        <v>34</v>
      </c>
      <c r="AL26">
        <v>1024.1545</v>
      </c>
      <c r="AM26" t="s">
        <v>34</v>
      </c>
      <c r="AN26">
        <v>863.8922</v>
      </c>
      <c r="AO26" t="s">
        <v>34</v>
      </c>
      <c r="AP26">
        <v>126.8127</v>
      </c>
      <c r="AQ26" t="s">
        <v>34</v>
      </c>
      <c r="AR26">
        <v>1023.1285</v>
      </c>
      <c r="AS26" t="s">
        <v>34</v>
      </c>
      <c r="AT26">
        <v>53.0418</v>
      </c>
      <c r="AU26" t="s">
        <v>34</v>
      </c>
      <c r="AV26">
        <v>59.4814</v>
      </c>
      <c r="AW26" t="s">
        <v>34</v>
      </c>
      <c r="AX26">
        <v>342.028</v>
      </c>
      <c r="AY26" t="s">
        <v>34</v>
      </c>
      <c r="AZ26">
        <v>298.2061</v>
      </c>
      <c r="BA26" t="s">
        <v>34</v>
      </c>
      <c r="BB26">
        <v>409.039</v>
      </c>
      <c r="BC26" t="s">
        <v>34</v>
      </c>
      <c r="BD26">
        <v>250.8004</v>
      </c>
      <c r="BE26" t="s">
        <v>34</v>
      </c>
      <c r="BF26">
        <v>344.0604</v>
      </c>
      <c r="BG26" t="s">
        <v>34</v>
      </c>
      <c r="BH26">
        <v>4.66</v>
      </c>
      <c r="BI26" t="s">
        <v>34</v>
      </c>
      <c r="BJ26">
        <v>2600</v>
      </c>
      <c r="BK26" t="s">
        <v>34</v>
      </c>
      <c r="BL26">
        <v>56.35</v>
      </c>
      <c r="BM26" t="s">
        <v>34</v>
      </c>
      <c r="BN26">
        <v>157</v>
      </c>
      <c r="BO26" t="s">
        <v>34</v>
      </c>
      <c r="BP26">
        <v>22.83</v>
      </c>
      <c r="BQ26" t="s">
        <v>34</v>
      </c>
      <c r="BR26">
        <v>191</v>
      </c>
      <c r="BS26" t="s">
        <v>34</v>
      </c>
      <c r="BT26">
        <v>518.5</v>
      </c>
      <c r="BU26" t="s">
        <v>34</v>
      </c>
      <c r="BV26">
        <v>2.13</v>
      </c>
      <c r="BW26" t="s">
        <v>34</v>
      </c>
      <c r="BX26">
        <v>343.97</v>
      </c>
      <c r="BY26" t="s">
        <v>34</v>
      </c>
      <c r="BZ26">
        <v>0.26</v>
      </c>
      <c r="CA26" t="s">
        <v>34</v>
      </c>
      <c r="CB26">
        <v>351300</v>
      </c>
      <c r="CC26" t="s">
        <v>34</v>
      </c>
      <c r="CD26">
        <v>8129.17</v>
      </c>
      <c r="CE26" t="s">
        <v>34</v>
      </c>
      <c r="CF26">
        <v>0</v>
      </c>
      <c r="CG26" t="s">
        <v>34</v>
      </c>
      <c r="CH26">
        <v>79.57</v>
      </c>
      <c r="CI26" t="s">
        <v>34</v>
      </c>
      <c r="CJ26">
        <v>26.3</v>
      </c>
      <c r="CK26" t="s">
        <v>34</v>
      </c>
      <c r="CL26">
        <v>2060</v>
      </c>
      <c r="CM26" t="s">
        <v>34</v>
      </c>
      <c r="CN26">
        <v>1375</v>
      </c>
      <c r="CO26" t="s">
        <v>34</v>
      </c>
      <c r="CP26">
        <v>74075894</v>
      </c>
      <c r="CQ26" t="s">
        <v>34</v>
      </c>
      <c r="CR26">
        <v>4388493</v>
      </c>
      <c r="CS26" t="s">
        <v>34</v>
      </c>
      <c r="CT26">
        <v>83895553</v>
      </c>
      <c r="CU26" t="s">
        <v>34</v>
      </c>
      <c r="CV26">
        <v>3284240</v>
      </c>
      <c r="CW26" t="s">
        <v>34</v>
      </c>
      <c r="CX26">
        <v>39848</v>
      </c>
      <c r="CY26" t="s">
        <v>34</v>
      </c>
      <c r="CZ26">
        <v>3592851</v>
      </c>
      <c r="DA26" t="s">
        <v>34</v>
      </c>
      <c r="DB26">
        <v>2.8</v>
      </c>
      <c r="DC26" t="s">
        <v>34</v>
      </c>
      <c r="DD26">
        <v>38.22</v>
      </c>
      <c r="DE26" t="s">
        <v>34</v>
      </c>
      <c r="DF26">
        <v>3856.03</v>
      </c>
      <c r="DG26" t="s">
        <v>34</v>
      </c>
      <c r="DH26">
        <v>19.48</v>
      </c>
      <c r="DI26" t="s">
        <v>34</v>
      </c>
      <c r="DJ26">
        <v>7.16</v>
      </c>
      <c r="DK26" t="s">
        <v>34</v>
      </c>
      <c r="DL26">
        <v>114</v>
      </c>
      <c r="DM26" t="s">
        <v>34</v>
      </c>
      <c r="DN26">
        <v>187</v>
      </c>
      <c r="DO26" t="s">
        <v>34</v>
      </c>
      <c r="DP26">
        <v>289.1</v>
      </c>
      <c r="DQ26" t="s">
        <v>34</v>
      </c>
      <c r="DR26">
        <v>116</v>
      </c>
      <c r="DS26" t="s">
        <v>34</v>
      </c>
      <c r="DT26">
        <v>54512</v>
      </c>
      <c r="DU26" t="s">
        <v>34</v>
      </c>
      <c r="DV26">
        <v>15638</v>
      </c>
      <c r="DW26" t="s">
        <v>34</v>
      </c>
      <c r="DX26">
        <v>18596</v>
      </c>
      <c r="DY26" t="s">
        <v>34</v>
      </c>
      <c r="DZ26">
        <v>1091</v>
      </c>
    </row>
    <row r="27" spans="9:130">
      <c r="I27" t="s">
        <v>35</v>
      </c>
      <c r="J27">
        <v>281.2</v>
      </c>
      <c r="K27" t="s">
        <v>35</v>
      </c>
      <c r="L27">
        <v>1474.4</v>
      </c>
      <c r="M27" t="s">
        <v>35</v>
      </c>
      <c r="N27">
        <v>87.086</v>
      </c>
      <c r="O27" t="s">
        <v>35</v>
      </c>
      <c r="P27">
        <v>86.16</v>
      </c>
      <c r="Q27" t="s">
        <v>35</v>
      </c>
      <c r="R27">
        <v>85.59</v>
      </c>
      <c r="S27" t="s">
        <v>35</v>
      </c>
      <c r="T27">
        <v>82.5</v>
      </c>
      <c r="U27" t="s">
        <v>35</v>
      </c>
      <c r="V27">
        <v>203</v>
      </c>
      <c r="W27" t="s">
        <v>35</v>
      </c>
      <c r="X27">
        <v>2107219</v>
      </c>
      <c r="Y27" t="s">
        <v>35</v>
      </c>
      <c r="Z27">
        <v>4800573</v>
      </c>
      <c r="AA27" t="s">
        <v>35</v>
      </c>
      <c r="AB27">
        <v>3260918</v>
      </c>
      <c r="AC27" t="s">
        <v>35</v>
      </c>
      <c r="AD27">
        <v>3599079</v>
      </c>
      <c r="AE27" t="s">
        <v>35</v>
      </c>
      <c r="AF27">
        <v>3479305</v>
      </c>
      <c r="AG27" t="s">
        <v>35</v>
      </c>
      <c r="AH27">
        <v>2550570</v>
      </c>
      <c r="AI27" t="s">
        <v>35</v>
      </c>
      <c r="AJ27">
        <v>1.6856</v>
      </c>
      <c r="AK27" t="s">
        <v>35</v>
      </c>
      <c r="AL27">
        <v>987.0285</v>
      </c>
      <c r="AM27" t="s">
        <v>35</v>
      </c>
      <c r="AN27">
        <v>854.3238</v>
      </c>
      <c r="AO27" t="s">
        <v>35</v>
      </c>
      <c r="AP27">
        <v>122.3504</v>
      </c>
      <c r="AQ27" t="s">
        <v>35</v>
      </c>
      <c r="AR27">
        <v>983.7571</v>
      </c>
      <c r="AS27" t="s">
        <v>35</v>
      </c>
      <c r="AT27">
        <v>58.3077</v>
      </c>
      <c r="AU27" t="s">
        <v>35</v>
      </c>
      <c r="AV27">
        <v>65.658</v>
      </c>
      <c r="AW27" t="s">
        <v>35</v>
      </c>
      <c r="AX27">
        <v>354.3276</v>
      </c>
      <c r="AY27" t="s">
        <v>35</v>
      </c>
      <c r="AZ27">
        <v>308.0509</v>
      </c>
      <c r="BA27" t="s">
        <v>35</v>
      </c>
      <c r="BB27">
        <v>456.9576</v>
      </c>
      <c r="BC27" t="s">
        <v>35</v>
      </c>
      <c r="BD27">
        <v>255.018</v>
      </c>
      <c r="BE27" t="s">
        <v>35</v>
      </c>
      <c r="BF27">
        <v>362.568</v>
      </c>
      <c r="BG27" t="s">
        <v>35</v>
      </c>
      <c r="BH27">
        <v>4.7317</v>
      </c>
      <c r="BI27" t="s">
        <v>35</v>
      </c>
      <c r="BJ27">
        <v>2262</v>
      </c>
      <c r="BK27" t="s">
        <v>35</v>
      </c>
      <c r="BL27">
        <v>62.61</v>
      </c>
      <c r="BM27" t="s">
        <v>35</v>
      </c>
      <c r="BN27">
        <v>154</v>
      </c>
      <c r="BO27" t="s">
        <v>35</v>
      </c>
      <c r="BP27">
        <v>22.65</v>
      </c>
      <c r="BQ27" t="s">
        <v>35</v>
      </c>
      <c r="BR27">
        <v>195</v>
      </c>
      <c r="BS27" t="s">
        <v>35</v>
      </c>
      <c r="BT27">
        <v>575</v>
      </c>
      <c r="BU27" t="s">
        <v>35</v>
      </c>
      <c r="BV27">
        <v>1.8</v>
      </c>
      <c r="BW27" t="s">
        <v>35</v>
      </c>
      <c r="BX27">
        <v>344.97</v>
      </c>
      <c r="BY27" t="s">
        <v>35</v>
      </c>
      <c r="BZ27">
        <v>0.09</v>
      </c>
      <c r="CA27" t="s">
        <v>35</v>
      </c>
      <c r="CB27">
        <v>1447579</v>
      </c>
      <c r="CC27" t="s">
        <v>35</v>
      </c>
      <c r="CD27">
        <v>8207.57</v>
      </c>
      <c r="CE27" t="s">
        <v>35</v>
      </c>
      <c r="CF27">
        <v>0</v>
      </c>
      <c r="CG27" t="s">
        <v>35</v>
      </c>
      <c r="CH27">
        <v>91.2</v>
      </c>
      <c r="CI27" t="s">
        <v>35</v>
      </c>
      <c r="CJ27">
        <v>26.58</v>
      </c>
      <c r="CK27" t="s">
        <v>35</v>
      </c>
      <c r="CL27">
        <v>1664</v>
      </c>
      <c r="CM27" t="s">
        <v>35</v>
      </c>
      <c r="CN27">
        <v>1578</v>
      </c>
      <c r="CO27" t="s">
        <v>35</v>
      </c>
      <c r="CP27">
        <v>76077781</v>
      </c>
      <c r="CQ27" t="s">
        <v>35</v>
      </c>
      <c r="CR27">
        <v>4348473</v>
      </c>
      <c r="CS27" t="s">
        <v>35</v>
      </c>
      <c r="CT27">
        <v>85356896</v>
      </c>
      <c r="CU27" t="s">
        <v>35</v>
      </c>
      <c r="CV27">
        <v>7308303</v>
      </c>
      <c r="CW27" t="s">
        <v>35</v>
      </c>
      <c r="CX27">
        <v>123036</v>
      </c>
      <c r="CY27" t="s">
        <v>35</v>
      </c>
      <c r="CZ27">
        <v>6759716</v>
      </c>
      <c r="DA27" t="s">
        <v>35</v>
      </c>
      <c r="DB27">
        <v>2.51</v>
      </c>
      <c r="DC27" t="s">
        <v>35</v>
      </c>
      <c r="DD27">
        <v>43.19</v>
      </c>
      <c r="DE27" t="s">
        <v>35</v>
      </c>
      <c r="DF27">
        <v>3694.23</v>
      </c>
      <c r="DG27" t="s">
        <v>35</v>
      </c>
      <c r="DH27">
        <v>18.96</v>
      </c>
      <c r="DI27" t="s">
        <v>35</v>
      </c>
      <c r="DJ27">
        <v>7.03</v>
      </c>
      <c r="DK27" t="s">
        <v>35</v>
      </c>
      <c r="DL27">
        <v>114</v>
      </c>
      <c r="DM27" t="s">
        <v>35</v>
      </c>
      <c r="DN27">
        <v>186</v>
      </c>
      <c r="DO27" t="s">
        <v>35</v>
      </c>
      <c r="DP27">
        <v>307.12</v>
      </c>
      <c r="DQ27" t="s">
        <v>35</v>
      </c>
      <c r="DR27">
        <v>116</v>
      </c>
      <c r="DS27" t="s">
        <v>35</v>
      </c>
      <c r="DT27">
        <v>54100</v>
      </c>
      <c r="DU27" t="s">
        <v>35</v>
      </c>
      <c r="DV27">
        <v>13826</v>
      </c>
      <c r="DW27" t="s">
        <v>35</v>
      </c>
      <c r="DX27">
        <v>17972</v>
      </c>
      <c r="DY27" t="s">
        <v>35</v>
      </c>
      <c r="DZ27">
        <v>1057</v>
      </c>
    </row>
    <row r="28" spans="9:130">
      <c r="I28" t="s">
        <v>36</v>
      </c>
      <c r="J28">
        <v>-664.4</v>
      </c>
      <c r="K28" t="s">
        <v>36</v>
      </c>
      <c r="L28">
        <v>948.6</v>
      </c>
      <c r="M28" t="s">
        <v>36</v>
      </c>
      <c r="N28">
        <v>87.259</v>
      </c>
      <c r="O28" t="s">
        <v>36</v>
      </c>
      <c r="P28">
        <v>86.14</v>
      </c>
      <c r="Q28" t="s">
        <v>36</v>
      </c>
      <c r="R28">
        <v>85.59</v>
      </c>
      <c r="S28" t="s">
        <v>36</v>
      </c>
      <c r="T28">
        <v>82.74</v>
      </c>
      <c r="U28" t="s">
        <v>36</v>
      </c>
      <c r="V28">
        <v>207</v>
      </c>
      <c r="W28" t="s">
        <v>36</v>
      </c>
      <c r="X28">
        <v>2061299</v>
      </c>
      <c r="Y28" t="s">
        <v>36</v>
      </c>
      <c r="Z28">
        <v>4837639</v>
      </c>
      <c r="AA28" t="s">
        <v>36</v>
      </c>
      <c r="AB28">
        <v>3145899</v>
      </c>
      <c r="AC28" t="s">
        <v>36</v>
      </c>
      <c r="AD28">
        <v>4120758</v>
      </c>
      <c r="AE28" t="s">
        <v>36</v>
      </c>
      <c r="AF28">
        <v>3084691</v>
      </c>
      <c r="AG28" t="s">
        <v>36</v>
      </c>
      <c r="AH28">
        <v>2584950</v>
      </c>
      <c r="AI28" t="s">
        <v>36</v>
      </c>
      <c r="AJ28">
        <v>2.7917</v>
      </c>
      <c r="AK28" t="s">
        <v>36</v>
      </c>
      <c r="AL28">
        <v>970.22</v>
      </c>
      <c r="AM28" t="s">
        <v>36</v>
      </c>
      <c r="AN28">
        <v>822.41</v>
      </c>
      <c r="AO28" t="s">
        <v>36</v>
      </c>
      <c r="AP28">
        <v>120.4945</v>
      </c>
      <c r="AQ28" t="s">
        <v>36</v>
      </c>
      <c r="AR28">
        <v>969.94</v>
      </c>
      <c r="AS28" t="s">
        <v>36</v>
      </c>
      <c r="AT28">
        <v>57.697</v>
      </c>
      <c r="AU28" t="s">
        <v>36</v>
      </c>
      <c r="AV28">
        <v>62.0863</v>
      </c>
      <c r="AW28" t="s">
        <v>36</v>
      </c>
      <c r="AX28">
        <v>352.9165</v>
      </c>
      <c r="AY28" t="s">
        <v>36</v>
      </c>
      <c r="AZ28">
        <v>311.5826</v>
      </c>
      <c r="BA28" t="s">
        <v>36</v>
      </c>
      <c r="BB28">
        <v>485.3457</v>
      </c>
      <c r="BC28" t="s">
        <v>36</v>
      </c>
      <c r="BD28">
        <v>255.5168</v>
      </c>
      <c r="BE28" t="s">
        <v>36</v>
      </c>
      <c r="BF28">
        <v>371.041</v>
      </c>
      <c r="BG28" t="s">
        <v>36</v>
      </c>
      <c r="BH28">
        <v>4.9184</v>
      </c>
      <c r="BI28" t="s">
        <v>36</v>
      </c>
      <c r="BJ28">
        <v>2444</v>
      </c>
      <c r="BK28" t="s">
        <v>36</v>
      </c>
      <c r="BL28">
        <v>60.87</v>
      </c>
      <c r="BM28" t="s">
        <v>36</v>
      </c>
      <c r="BN28">
        <v>153</v>
      </c>
      <c r="BO28" t="s">
        <v>36</v>
      </c>
      <c r="BP28">
        <v>22.34</v>
      </c>
      <c r="BQ28" t="s">
        <v>36</v>
      </c>
      <c r="BR28">
        <v>198</v>
      </c>
      <c r="BS28" t="s">
        <v>36</v>
      </c>
      <c r="BT28">
        <v>564.38</v>
      </c>
      <c r="BU28" t="s">
        <v>36</v>
      </c>
      <c r="BV28">
        <v>2.36</v>
      </c>
      <c r="BW28" t="s">
        <v>36</v>
      </c>
      <c r="BX28">
        <v>347.94</v>
      </c>
      <c r="BY28" t="s">
        <v>36</v>
      </c>
      <c r="BZ28">
        <v>0.14</v>
      </c>
      <c r="CA28" t="s">
        <v>36</v>
      </c>
      <c r="CB28">
        <v>709004</v>
      </c>
      <c r="CC28" t="s">
        <v>36</v>
      </c>
      <c r="CD28">
        <v>8298.64</v>
      </c>
      <c r="CE28" t="s">
        <v>36</v>
      </c>
      <c r="CF28">
        <v>0</v>
      </c>
      <c r="CG28" t="s">
        <v>36</v>
      </c>
      <c r="CH28">
        <v>84.12</v>
      </c>
      <c r="CI28" t="s">
        <v>36</v>
      </c>
      <c r="CJ28">
        <v>24.83</v>
      </c>
      <c r="CK28" t="s">
        <v>36</v>
      </c>
      <c r="CL28">
        <v>1383</v>
      </c>
      <c r="CM28" t="s">
        <v>36</v>
      </c>
      <c r="CN28">
        <v>1193</v>
      </c>
      <c r="CO28" t="s">
        <v>36</v>
      </c>
      <c r="CP28">
        <v>80042069</v>
      </c>
      <c r="CQ28" t="s">
        <v>36</v>
      </c>
      <c r="CR28">
        <v>4380311</v>
      </c>
      <c r="CS28" t="s">
        <v>36</v>
      </c>
      <c r="CT28">
        <v>90320720</v>
      </c>
      <c r="CU28" t="s">
        <v>36</v>
      </c>
      <c r="CV28">
        <v>1343238</v>
      </c>
      <c r="CW28" t="s">
        <v>36</v>
      </c>
      <c r="CX28">
        <v>67642</v>
      </c>
      <c r="CY28" t="s">
        <v>36</v>
      </c>
      <c r="CZ28">
        <v>6376366</v>
      </c>
      <c r="DA28" t="s">
        <v>36</v>
      </c>
      <c r="DB28">
        <v>2.49</v>
      </c>
      <c r="DC28" t="s">
        <v>36</v>
      </c>
      <c r="DD28">
        <v>47.7</v>
      </c>
      <c r="DE28" t="s">
        <v>36</v>
      </c>
      <c r="DF28">
        <v>3245.46</v>
      </c>
      <c r="DG28" t="s">
        <v>36</v>
      </c>
      <c r="DH28">
        <v>19.23</v>
      </c>
      <c r="DI28" t="s">
        <v>36</v>
      </c>
      <c r="DJ28">
        <v>6.01</v>
      </c>
      <c r="DK28" t="s">
        <v>36</v>
      </c>
      <c r="DL28">
        <v>114</v>
      </c>
      <c r="DM28" t="s">
        <v>36</v>
      </c>
      <c r="DN28">
        <v>181</v>
      </c>
      <c r="DO28" t="s">
        <v>36</v>
      </c>
      <c r="DP28">
        <v>318.5</v>
      </c>
      <c r="DQ28" t="s">
        <v>36</v>
      </c>
      <c r="DR28">
        <v>113</v>
      </c>
      <c r="DS28" t="s">
        <v>36</v>
      </c>
      <c r="DT28">
        <v>43060</v>
      </c>
      <c r="DU28" t="s">
        <v>36</v>
      </c>
      <c r="DV28">
        <v>13967</v>
      </c>
      <c r="DW28" t="s">
        <v>36</v>
      </c>
      <c r="DX28">
        <v>17457</v>
      </c>
      <c r="DY28" t="s">
        <v>36</v>
      </c>
      <c r="DZ28">
        <v>1032</v>
      </c>
    </row>
    <row r="29" spans="9:130">
      <c r="I29" t="s">
        <v>37</v>
      </c>
      <c r="J29">
        <v>-259.3</v>
      </c>
      <c r="K29" t="s">
        <v>37</v>
      </c>
      <c r="L29">
        <v>2478.8</v>
      </c>
      <c r="M29" t="s">
        <v>37</v>
      </c>
      <c r="N29">
        <v>87.775</v>
      </c>
      <c r="O29" t="s">
        <v>37</v>
      </c>
      <c r="P29">
        <v>85.16</v>
      </c>
      <c r="Q29" t="s">
        <v>37</v>
      </c>
      <c r="R29">
        <v>84.03</v>
      </c>
      <c r="S29" t="s">
        <v>37</v>
      </c>
      <c r="T29">
        <v>82.74</v>
      </c>
      <c r="U29" t="s">
        <v>37</v>
      </c>
      <c r="V29">
        <v>207</v>
      </c>
      <c r="W29" t="s">
        <v>37</v>
      </c>
      <c r="X29">
        <v>2180383</v>
      </c>
      <c r="Y29" t="s">
        <v>37</v>
      </c>
      <c r="Z29">
        <v>5725008</v>
      </c>
      <c r="AA29" t="s">
        <v>37</v>
      </c>
      <c r="AB29">
        <v>3862475</v>
      </c>
      <c r="AC29" t="s">
        <v>37</v>
      </c>
      <c r="AD29">
        <v>4665548</v>
      </c>
      <c r="AE29" t="s">
        <v>37</v>
      </c>
      <c r="AF29">
        <v>4071534</v>
      </c>
      <c r="AG29" t="s">
        <v>37</v>
      </c>
      <c r="AH29">
        <v>2987784</v>
      </c>
      <c r="AI29" t="s">
        <v>37</v>
      </c>
      <c r="AJ29">
        <v>8.9513</v>
      </c>
      <c r="AK29" t="s">
        <v>37</v>
      </c>
      <c r="AL29">
        <v>975.0909</v>
      </c>
      <c r="AM29" t="s">
        <v>37</v>
      </c>
      <c r="AN29">
        <v>831.2568</v>
      </c>
      <c r="AO29" t="s">
        <v>37</v>
      </c>
      <c r="AP29">
        <v>121.3409</v>
      </c>
      <c r="AQ29" t="s">
        <v>37</v>
      </c>
      <c r="AR29">
        <v>975.1954</v>
      </c>
      <c r="AS29" t="s">
        <v>37</v>
      </c>
      <c r="AT29">
        <v>58.3691</v>
      </c>
      <c r="AU29" t="s">
        <v>37</v>
      </c>
      <c r="AV29">
        <v>64.07</v>
      </c>
      <c r="AW29" t="s">
        <v>37</v>
      </c>
      <c r="AX29">
        <v>353.7426</v>
      </c>
      <c r="AY29" t="s">
        <v>37</v>
      </c>
      <c r="AZ29">
        <v>310.7921</v>
      </c>
      <c r="BA29" t="s">
        <v>37</v>
      </c>
      <c r="BB29">
        <v>504.3073</v>
      </c>
      <c r="BC29" t="s">
        <v>37</v>
      </c>
      <c r="BD29">
        <v>251.7404</v>
      </c>
      <c r="BE29" t="s">
        <v>37</v>
      </c>
      <c r="BF29">
        <v>371.9082</v>
      </c>
      <c r="BG29" t="s">
        <v>37</v>
      </c>
      <c r="BH29">
        <v>5.0571</v>
      </c>
      <c r="BI29" t="s">
        <v>37</v>
      </c>
      <c r="BJ29">
        <v>2599</v>
      </c>
      <c r="BK29" t="s">
        <v>37</v>
      </c>
      <c r="BL29">
        <v>57.3</v>
      </c>
      <c r="BM29" t="s">
        <v>37</v>
      </c>
      <c r="BN29">
        <v>153</v>
      </c>
      <c r="BO29" t="s">
        <v>37</v>
      </c>
      <c r="BP29">
        <v>22.96</v>
      </c>
      <c r="BQ29" t="s">
        <v>37</v>
      </c>
      <c r="BR29">
        <v>199</v>
      </c>
      <c r="BS29" t="s">
        <v>37</v>
      </c>
      <c r="BT29">
        <v>574.7</v>
      </c>
      <c r="BU29" t="s">
        <v>37</v>
      </c>
      <c r="BV29">
        <v>2.33</v>
      </c>
      <c r="BW29" t="s">
        <v>37</v>
      </c>
      <c r="BX29">
        <v>349.25</v>
      </c>
      <c r="BY29" t="s">
        <v>37</v>
      </c>
      <c r="BZ29">
        <v>0.41</v>
      </c>
      <c r="CA29" t="s">
        <v>37</v>
      </c>
      <c r="CB29">
        <v>737405</v>
      </c>
      <c r="CC29" t="s">
        <v>37</v>
      </c>
      <c r="CD29">
        <v>8382.76</v>
      </c>
      <c r="CE29" t="s">
        <v>37</v>
      </c>
      <c r="CF29">
        <v>4.14</v>
      </c>
      <c r="CG29" t="s">
        <v>37</v>
      </c>
      <c r="CH29">
        <v>138.14</v>
      </c>
      <c r="CI29" t="s">
        <v>37</v>
      </c>
      <c r="CJ29">
        <v>29.5</v>
      </c>
      <c r="CK29" t="s">
        <v>37</v>
      </c>
      <c r="CL29">
        <v>1149</v>
      </c>
      <c r="CM29" t="s">
        <v>37</v>
      </c>
      <c r="CN29">
        <v>889</v>
      </c>
      <c r="CO29" t="s">
        <v>37</v>
      </c>
      <c r="CP29">
        <v>79935539</v>
      </c>
      <c r="CQ29" t="s">
        <v>37</v>
      </c>
      <c r="CR29">
        <v>4363833</v>
      </c>
      <c r="CS29" t="s">
        <v>37</v>
      </c>
      <c r="CT29">
        <v>94340022</v>
      </c>
      <c r="CU29" t="s">
        <v>37</v>
      </c>
      <c r="CV29">
        <v>5573996</v>
      </c>
      <c r="CW29" t="s">
        <v>37</v>
      </c>
      <c r="CX29">
        <v>70764</v>
      </c>
      <c r="CY29" t="s">
        <v>37</v>
      </c>
      <c r="CZ29">
        <v>18398773</v>
      </c>
      <c r="DA29" t="s">
        <v>37</v>
      </c>
      <c r="DB29">
        <v>3.57</v>
      </c>
      <c r="DC29" t="s">
        <v>37</v>
      </c>
      <c r="DD29">
        <v>49.75</v>
      </c>
      <c r="DE29" t="s">
        <v>37</v>
      </c>
      <c r="DF29">
        <v>3707.62</v>
      </c>
      <c r="DG29" t="s">
        <v>37</v>
      </c>
      <c r="DH29">
        <v>19.5</v>
      </c>
      <c r="DI29" t="s">
        <v>37</v>
      </c>
      <c r="DJ29">
        <v>7.27</v>
      </c>
      <c r="DK29" t="s">
        <v>37</v>
      </c>
      <c r="DL29">
        <v>114</v>
      </c>
      <c r="DM29" t="s">
        <v>37</v>
      </c>
      <c r="DN29">
        <v>187</v>
      </c>
      <c r="DO29" t="s">
        <v>37</v>
      </c>
      <c r="DP29">
        <v>331</v>
      </c>
      <c r="DQ29" t="s">
        <v>37</v>
      </c>
      <c r="DR29">
        <v>113</v>
      </c>
      <c r="DS29" t="s">
        <v>37</v>
      </c>
      <c r="DT29">
        <v>29303</v>
      </c>
      <c r="DU29" t="s">
        <v>37</v>
      </c>
      <c r="DV29">
        <v>15422</v>
      </c>
      <c r="DW29" t="s">
        <v>37</v>
      </c>
      <c r="DX29">
        <v>17506</v>
      </c>
      <c r="DY29" t="s">
        <v>37</v>
      </c>
      <c r="DZ29">
        <v>998</v>
      </c>
    </row>
    <row r="30" spans="9:130">
      <c r="I30" t="s">
        <v>38</v>
      </c>
      <c r="J30">
        <v>-1305.6</v>
      </c>
      <c r="K30" t="s">
        <v>38</v>
      </c>
      <c r="L30">
        <v>1929.5</v>
      </c>
      <c r="M30" t="s">
        <v>38</v>
      </c>
      <c r="N30">
        <v>87.862</v>
      </c>
      <c r="O30" t="s">
        <v>38</v>
      </c>
      <c r="P30">
        <v>83.19</v>
      </c>
      <c r="Q30" t="s">
        <v>38</v>
      </c>
      <c r="R30">
        <v>80.43</v>
      </c>
      <c r="S30" t="s">
        <v>38</v>
      </c>
      <c r="T30">
        <v>82.74</v>
      </c>
      <c r="U30" t="s">
        <v>38</v>
      </c>
      <c r="V30">
        <v>206</v>
      </c>
      <c r="W30" t="s">
        <v>38</v>
      </c>
      <c r="X30">
        <v>1940871</v>
      </c>
      <c r="Y30" t="s">
        <v>38</v>
      </c>
      <c r="Z30">
        <v>5428865</v>
      </c>
      <c r="AA30" t="s">
        <v>38</v>
      </c>
      <c r="AB30">
        <v>3538737</v>
      </c>
      <c r="AC30" t="s">
        <v>38</v>
      </c>
      <c r="AD30">
        <v>4250673</v>
      </c>
      <c r="AE30" t="s">
        <v>38</v>
      </c>
      <c r="AF30">
        <v>3823924</v>
      </c>
      <c r="AG30" t="s">
        <v>38</v>
      </c>
      <c r="AH30">
        <v>2787257</v>
      </c>
      <c r="AI30" t="s">
        <v>38</v>
      </c>
      <c r="AJ30">
        <v>11.043</v>
      </c>
      <c r="AK30" t="s">
        <v>38</v>
      </c>
      <c r="AL30">
        <v>954.435</v>
      </c>
      <c r="AM30" t="s">
        <v>38</v>
      </c>
      <c r="AN30">
        <v>814.837</v>
      </c>
      <c r="AO30" t="s">
        <v>38</v>
      </c>
      <c r="AP30">
        <v>119.0715</v>
      </c>
      <c r="AQ30" t="s">
        <v>38</v>
      </c>
      <c r="AR30">
        <v>952.9</v>
      </c>
      <c r="AS30" t="s">
        <v>38</v>
      </c>
      <c r="AT30">
        <v>64.307</v>
      </c>
      <c r="AU30" t="s">
        <v>38</v>
      </c>
      <c r="AV30">
        <v>70.161</v>
      </c>
      <c r="AW30" t="s">
        <v>38</v>
      </c>
      <c r="AX30">
        <v>371.2663</v>
      </c>
      <c r="AY30" t="s">
        <v>38</v>
      </c>
      <c r="AZ30">
        <v>319.2889</v>
      </c>
      <c r="BA30" t="s">
        <v>38</v>
      </c>
      <c r="BB30">
        <v>570.7731</v>
      </c>
      <c r="BC30" t="s">
        <v>38</v>
      </c>
      <c r="BD30">
        <v>248.2784</v>
      </c>
      <c r="BE30" t="s">
        <v>38</v>
      </c>
      <c r="BF30">
        <v>385.5452</v>
      </c>
      <c r="BG30" t="s">
        <v>38</v>
      </c>
      <c r="BH30">
        <v>5.2189</v>
      </c>
      <c r="BI30" t="s">
        <v>38</v>
      </c>
      <c r="BJ30">
        <v>2465</v>
      </c>
      <c r="BK30" t="s">
        <v>38</v>
      </c>
      <c r="BL30">
        <v>70.07</v>
      </c>
      <c r="BM30" t="s">
        <v>38</v>
      </c>
      <c r="BN30">
        <v>153</v>
      </c>
      <c r="BO30" t="s">
        <v>38</v>
      </c>
      <c r="BP30">
        <v>23.07</v>
      </c>
      <c r="BQ30" t="s">
        <v>38</v>
      </c>
      <c r="BR30">
        <v>199</v>
      </c>
      <c r="BS30" t="s">
        <v>38</v>
      </c>
      <c r="BT30">
        <v>631.25</v>
      </c>
      <c r="BU30" t="s">
        <v>38</v>
      </c>
      <c r="BV30">
        <v>1.83</v>
      </c>
      <c r="BW30" t="s">
        <v>38</v>
      </c>
      <c r="BX30">
        <v>351.56</v>
      </c>
      <c r="BY30" t="s">
        <v>38</v>
      </c>
      <c r="BZ30">
        <v>0.37</v>
      </c>
      <c r="CA30" t="s">
        <v>38</v>
      </c>
      <c r="CB30">
        <v>1252952</v>
      </c>
      <c r="CC30" t="s">
        <v>38</v>
      </c>
      <c r="CD30">
        <v>8516.76</v>
      </c>
      <c r="CE30" t="s">
        <v>38</v>
      </c>
      <c r="CF30">
        <v>0.34</v>
      </c>
      <c r="CG30" t="s">
        <v>38</v>
      </c>
      <c r="CH30">
        <v>75.88</v>
      </c>
      <c r="CI30" t="s">
        <v>38</v>
      </c>
      <c r="CJ30">
        <v>26.57</v>
      </c>
      <c r="CK30" t="s">
        <v>38</v>
      </c>
      <c r="CL30">
        <v>1021</v>
      </c>
      <c r="CM30" t="s">
        <v>38</v>
      </c>
      <c r="CN30">
        <v>933</v>
      </c>
      <c r="CO30" t="s">
        <v>38</v>
      </c>
      <c r="CP30">
        <v>82302806</v>
      </c>
      <c r="CQ30" t="s">
        <v>38</v>
      </c>
      <c r="CR30">
        <v>4296454</v>
      </c>
      <c r="CS30" t="s">
        <v>38</v>
      </c>
      <c r="CT30">
        <v>109464761</v>
      </c>
      <c r="CU30" t="s">
        <v>38</v>
      </c>
      <c r="CV30">
        <v>2887240</v>
      </c>
      <c r="CW30" t="s">
        <v>38</v>
      </c>
      <c r="CX30">
        <v>64940</v>
      </c>
      <c r="CY30" t="s">
        <v>38</v>
      </c>
      <c r="CZ30">
        <v>6698322</v>
      </c>
      <c r="DA30" t="s">
        <v>38</v>
      </c>
      <c r="DB30">
        <v>3.49</v>
      </c>
      <c r="DC30" t="s">
        <v>38</v>
      </c>
      <c r="DD30">
        <v>52.88</v>
      </c>
      <c r="DE30" t="s">
        <v>38</v>
      </c>
      <c r="DF30">
        <v>4561.25</v>
      </c>
      <c r="DG30" t="s">
        <v>38</v>
      </c>
      <c r="DH30">
        <v>18.32</v>
      </c>
      <c r="DI30" t="s">
        <v>38</v>
      </c>
      <c r="DJ30">
        <v>6.91</v>
      </c>
      <c r="DK30" t="s">
        <v>38</v>
      </c>
      <c r="DL30">
        <v>114</v>
      </c>
      <c r="DM30" t="s">
        <v>38</v>
      </c>
      <c r="DN30">
        <v>186</v>
      </c>
      <c r="DO30" t="s">
        <v>38</v>
      </c>
      <c r="DP30">
        <v>346.05</v>
      </c>
      <c r="DQ30" t="s">
        <v>38</v>
      </c>
      <c r="DR30">
        <v>113</v>
      </c>
      <c r="DS30" t="s">
        <v>38</v>
      </c>
      <c r="DT30">
        <v>25798</v>
      </c>
      <c r="DU30" t="s">
        <v>38</v>
      </c>
      <c r="DV30">
        <v>15089</v>
      </c>
      <c r="DW30" t="s">
        <v>38</v>
      </c>
      <c r="DX30">
        <v>18292</v>
      </c>
      <c r="DY30" t="s">
        <v>38</v>
      </c>
      <c r="DZ30">
        <v>996</v>
      </c>
    </row>
    <row r="31" spans="9:130">
      <c r="I31" t="s">
        <v>39</v>
      </c>
      <c r="J31">
        <v>1201.5</v>
      </c>
      <c r="K31" t="s">
        <v>39</v>
      </c>
      <c r="L31">
        <v>2218.5</v>
      </c>
      <c r="M31" t="s">
        <v>39</v>
      </c>
      <c r="N31">
        <v>88.034</v>
      </c>
      <c r="O31" t="s">
        <v>39</v>
      </c>
      <c r="P31">
        <v>81.64</v>
      </c>
      <c r="Q31" t="s">
        <v>39</v>
      </c>
      <c r="R31">
        <v>77.99</v>
      </c>
      <c r="S31" t="s">
        <v>39</v>
      </c>
      <c r="T31">
        <v>82.74</v>
      </c>
      <c r="U31" t="s">
        <v>39</v>
      </c>
      <c r="V31">
        <v>206</v>
      </c>
      <c r="W31" t="s">
        <v>39</v>
      </c>
      <c r="X31">
        <v>2310335</v>
      </c>
      <c r="Y31" t="s">
        <v>39</v>
      </c>
      <c r="Z31">
        <v>5768059</v>
      </c>
      <c r="AA31" t="s">
        <v>39</v>
      </c>
      <c r="AB31">
        <v>3516047</v>
      </c>
      <c r="AC31" t="s">
        <v>39</v>
      </c>
      <c r="AD31">
        <v>4338862</v>
      </c>
      <c r="AE31" t="s">
        <v>39</v>
      </c>
      <c r="AF31">
        <v>3965956</v>
      </c>
      <c r="AG31" t="s">
        <v>39</v>
      </c>
      <c r="AH31">
        <v>2745301</v>
      </c>
      <c r="AI31" t="s">
        <v>39</v>
      </c>
      <c r="AJ31">
        <v>17.2414</v>
      </c>
      <c r="AK31" t="s">
        <v>39</v>
      </c>
      <c r="AL31">
        <v>941.4</v>
      </c>
      <c r="AM31" t="s">
        <v>39</v>
      </c>
      <c r="AN31">
        <v>843.0095</v>
      </c>
      <c r="AO31" t="s">
        <v>39</v>
      </c>
      <c r="AP31">
        <v>117.4595</v>
      </c>
      <c r="AQ31" t="s">
        <v>39</v>
      </c>
      <c r="AR31">
        <v>941.205</v>
      </c>
      <c r="AS31" t="s">
        <v>39</v>
      </c>
      <c r="AT31">
        <v>65.2786</v>
      </c>
      <c r="AU31" t="s">
        <v>39</v>
      </c>
      <c r="AV31">
        <v>70.9609</v>
      </c>
      <c r="AW31" t="s">
        <v>39</v>
      </c>
      <c r="AX31">
        <v>379.4336</v>
      </c>
      <c r="AY31" t="s">
        <v>39</v>
      </c>
      <c r="AZ31">
        <v>330.5363</v>
      </c>
      <c r="BA31" t="s">
        <v>39</v>
      </c>
      <c r="BB31">
        <v>620.6977</v>
      </c>
      <c r="BC31" t="s">
        <v>39</v>
      </c>
      <c r="BD31">
        <v>244.2572</v>
      </c>
      <c r="BE31" t="s">
        <v>39</v>
      </c>
      <c r="BF31">
        <v>399.9818</v>
      </c>
      <c r="BG31" t="s">
        <v>39</v>
      </c>
      <c r="BH31">
        <v>5.2916</v>
      </c>
      <c r="BI31" t="s">
        <v>39</v>
      </c>
      <c r="BJ31">
        <v>2442</v>
      </c>
      <c r="BK31" t="s">
        <v>39</v>
      </c>
      <c r="BL31">
        <v>70.06</v>
      </c>
      <c r="BM31" t="s">
        <v>39</v>
      </c>
      <c r="BN31">
        <v>155</v>
      </c>
      <c r="BO31" t="s">
        <v>39</v>
      </c>
      <c r="BP31">
        <v>22.78</v>
      </c>
      <c r="BQ31" t="s">
        <v>39</v>
      </c>
      <c r="BR31">
        <v>202</v>
      </c>
      <c r="BS31" t="s">
        <v>39</v>
      </c>
      <c r="BT31">
        <v>674.38</v>
      </c>
      <c r="BU31" t="s">
        <v>39</v>
      </c>
      <c r="BV31">
        <v>1.64</v>
      </c>
      <c r="BW31" t="s">
        <v>39</v>
      </c>
      <c r="BX31">
        <v>353.83</v>
      </c>
      <c r="BY31" t="s">
        <v>39</v>
      </c>
      <c r="BZ31">
        <v>0.3</v>
      </c>
      <c r="CA31" t="s">
        <v>39</v>
      </c>
      <c r="CB31">
        <v>529537</v>
      </c>
      <c r="CC31" t="s">
        <v>39</v>
      </c>
      <c r="CD31">
        <v>8592.31</v>
      </c>
      <c r="CE31" t="s">
        <v>39</v>
      </c>
      <c r="CF31">
        <v>0.3</v>
      </c>
      <c r="CG31" t="s">
        <v>39</v>
      </c>
      <c r="CH31">
        <v>147.18</v>
      </c>
      <c r="CI31" t="s">
        <v>39</v>
      </c>
      <c r="CJ31">
        <v>23.84</v>
      </c>
      <c r="CK31" t="s">
        <v>39</v>
      </c>
      <c r="CL31">
        <v>1179</v>
      </c>
      <c r="CM31" t="s">
        <v>39</v>
      </c>
      <c r="CN31">
        <v>1119</v>
      </c>
      <c r="CO31" t="s">
        <v>39</v>
      </c>
      <c r="CP31">
        <v>82547222</v>
      </c>
      <c r="CQ31" t="s">
        <v>39</v>
      </c>
      <c r="CR31">
        <v>4280110</v>
      </c>
      <c r="CS31" t="s">
        <v>39</v>
      </c>
      <c r="CT31">
        <v>114333007</v>
      </c>
      <c r="CU31" t="s">
        <v>39</v>
      </c>
      <c r="CV31">
        <v>2907800</v>
      </c>
      <c r="CW31" t="s">
        <v>39</v>
      </c>
      <c r="CX31">
        <v>150667</v>
      </c>
      <c r="CY31" t="s">
        <v>39</v>
      </c>
      <c r="CZ31">
        <v>2962758</v>
      </c>
      <c r="DA31" t="s">
        <v>39</v>
      </c>
      <c r="DB31">
        <v>2.91</v>
      </c>
      <c r="DC31" t="s">
        <v>39</v>
      </c>
      <c r="DD31">
        <v>52.6</v>
      </c>
      <c r="DE31" t="s">
        <v>39</v>
      </c>
      <c r="DF31">
        <v>4347.22</v>
      </c>
      <c r="DG31" t="s">
        <v>39</v>
      </c>
      <c r="DH31">
        <v>18.14</v>
      </c>
      <c r="DI31" t="s">
        <v>39</v>
      </c>
      <c r="DJ31">
        <v>7.81</v>
      </c>
      <c r="DK31" t="s">
        <v>39</v>
      </c>
      <c r="DL31">
        <v>114</v>
      </c>
      <c r="DM31" t="s">
        <v>39</v>
      </c>
      <c r="DN31">
        <v>189</v>
      </c>
      <c r="DO31" t="s">
        <v>39</v>
      </c>
      <c r="DP31">
        <v>345.88</v>
      </c>
      <c r="DQ31" t="s">
        <v>39</v>
      </c>
      <c r="DR31">
        <v>121</v>
      </c>
      <c r="DS31" t="s">
        <v>39</v>
      </c>
      <c r="DT31">
        <v>32076</v>
      </c>
      <c r="DU31" t="s">
        <v>39</v>
      </c>
      <c r="DV31">
        <v>15763</v>
      </c>
      <c r="DW31" t="s">
        <v>39</v>
      </c>
      <c r="DX31">
        <v>18731</v>
      </c>
      <c r="DY31" t="s">
        <v>39</v>
      </c>
      <c r="DZ31">
        <v>1003</v>
      </c>
    </row>
    <row r="32" spans="9:130">
      <c r="I32" t="s">
        <v>40</v>
      </c>
      <c r="J32">
        <v>1962.9</v>
      </c>
      <c r="K32" t="s">
        <v>40</v>
      </c>
      <c r="L32">
        <v>3269.8</v>
      </c>
      <c r="M32" t="s">
        <v>40</v>
      </c>
      <c r="N32">
        <v>87.862</v>
      </c>
      <c r="O32" t="s">
        <v>40</v>
      </c>
      <c r="P32">
        <v>83.37</v>
      </c>
      <c r="Q32" t="s">
        <v>40</v>
      </c>
      <c r="R32">
        <v>80.72</v>
      </c>
      <c r="S32" t="s">
        <v>40</v>
      </c>
      <c r="T32">
        <v>82.74</v>
      </c>
      <c r="U32" t="s">
        <v>40</v>
      </c>
      <c r="V32">
        <v>205</v>
      </c>
      <c r="W32" t="s">
        <v>40</v>
      </c>
      <c r="X32">
        <v>2363667</v>
      </c>
      <c r="Y32" t="s">
        <v>40</v>
      </c>
      <c r="Z32">
        <v>5982892</v>
      </c>
      <c r="AA32" t="s">
        <v>40</v>
      </c>
      <c r="AB32">
        <v>3787495</v>
      </c>
      <c r="AC32" t="s">
        <v>40</v>
      </c>
      <c r="AD32">
        <v>4571035</v>
      </c>
      <c r="AE32" t="s">
        <v>40</v>
      </c>
      <c r="AF32">
        <v>3976046</v>
      </c>
      <c r="AG32" t="s">
        <v>40</v>
      </c>
      <c r="AH32">
        <v>2721041</v>
      </c>
      <c r="AI32" t="s">
        <v>40</v>
      </c>
      <c r="AJ32">
        <v>19.2534</v>
      </c>
      <c r="AK32" t="s">
        <v>40</v>
      </c>
      <c r="AL32">
        <v>955.1619</v>
      </c>
      <c r="AM32" t="s">
        <v>40</v>
      </c>
      <c r="AN32">
        <v>833.0242</v>
      </c>
      <c r="AO32" t="s">
        <v>40</v>
      </c>
      <c r="AP32">
        <v>119.2809</v>
      </c>
      <c r="AQ32" t="s">
        <v>40</v>
      </c>
      <c r="AR32">
        <v>955.2714</v>
      </c>
      <c r="AS32" t="s">
        <v>40</v>
      </c>
      <c r="AT32">
        <v>65.2381</v>
      </c>
      <c r="AU32" t="s">
        <v>40</v>
      </c>
      <c r="AV32">
        <v>70.9695</v>
      </c>
      <c r="AW32" t="s">
        <v>40</v>
      </c>
      <c r="AX32">
        <v>339.2886</v>
      </c>
      <c r="AY32" t="s">
        <v>40</v>
      </c>
      <c r="AZ32">
        <v>332.2045</v>
      </c>
      <c r="BA32" t="s">
        <v>40</v>
      </c>
      <c r="BB32">
        <v>616.4418</v>
      </c>
      <c r="BC32" t="s">
        <v>40</v>
      </c>
      <c r="BD32">
        <v>244.1609</v>
      </c>
      <c r="BE32" t="s">
        <v>40</v>
      </c>
      <c r="BF32">
        <v>399.9981</v>
      </c>
      <c r="BG32" t="s">
        <v>40</v>
      </c>
      <c r="BH32">
        <v>5.5014</v>
      </c>
      <c r="BI32" t="s">
        <v>40</v>
      </c>
      <c r="BJ32">
        <v>2718</v>
      </c>
      <c r="BK32" t="s">
        <v>40</v>
      </c>
      <c r="BL32">
        <v>68.53</v>
      </c>
      <c r="BM32" t="s">
        <v>40</v>
      </c>
      <c r="BN32">
        <v>158</v>
      </c>
      <c r="BO32" t="s">
        <v>40</v>
      </c>
      <c r="BP32">
        <v>22.62</v>
      </c>
      <c r="BQ32" t="s">
        <v>40</v>
      </c>
      <c r="BR32">
        <v>203</v>
      </c>
      <c r="BS32" t="s">
        <v>40</v>
      </c>
      <c r="BT32">
        <v>671.5</v>
      </c>
      <c r="BU32" t="s">
        <v>40</v>
      </c>
      <c r="BV32">
        <v>2.27</v>
      </c>
      <c r="BW32" t="s">
        <v>40</v>
      </c>
      <c r="BX32">
        <v>354.84</v>
      </c>
      <c r="BY32" t="s">
        <v>40</v>
      </c>
      <c r="BZ32">
        <v>0.14</v>
      </c>
      <c r="CA32" t="s">
        <v>40</v>
      </c>
      <c r="CB32">
        <v>1059037</v>
      </c>
      <c r="CC32" t="s">
        <v>40</v>
      </c>
      <c r="CD32">
        <v>8739.18</v>
      </c>
      <c r="CE32" t="s">
        <v>40</v>
      </c>
      <c r="CF32">
        <v>3.08</v>
      </c>
      <c r="CG32" t="s">
        <v>40</v>
      </c>
      <c r="CH32">
        <v>115.97</v>
      </c>
      <c r="CI32" t="s">
        <v>40</v>
      </c>
      <c r="CJ32">
        <v>28.16</v>
      </c>
      <c r="CK32" t="s">
        <v>40</v>
      </c>
      <c r="CL32">
        <v>1252</v>
      </c>
      <c r="CM32" t="s">
        <v>40</v>
      </c>
      <c r="CN32">
        <v>1049</v>
      </c>
      <c r="CO32" t="s">
        <v>40</v>
      </c>
      <c r="CP32">
        <v>83857716</v>
      </c>
      <c r="CQ32" t="s">
        <v>40</v>
      </c>
      <c r="CR32">
        <v>4283602</v>
      </c>
      <c r="CS32" t="s">
        <v>40</v>
      </c>
      <c r="CT32">
        <v>115656855</v>
      </c>
      <c r="CU32" t="s">
        <v>40</v>
      </c>
      <c r="CV32">
        <v>1668657</v>
      </c>
      <c r="CW32" t="s">
        <v>40</v>
      </c>
      <c r="CX32">
        <v>471147</v>
      </c>
      <c r="CY32" t="s">
        <v>40</v>
      </c>
      <c r="CZ32">
        <v>6101539</v>
      </c>
      <c r="DA32" t="s">
        <v>40</v>
      </c>
      <c r="DB32">
        <v>2.25</v>
      </c>
      <c r="DC32" t="s">
        <v>40</v>
      </c>
      <c r="DD32">
        <v>52.38</v>
      </c>
      <c r="DE32" t="s">
        <v>40</v>
      </c>
      <c r="DF32">
        <v>3074.76</v>
      </c>
      <c r="DG32" t="s">
        <v>40</v>
      </c>
      <c r="DH32">
        <v>18.43</v>
      </c>
      <c r="DI32" t="s">
        <v>40</v>
      </c>
      <c r="DJ32">
        <v>6.93</v>
      </c>
      <c r="DK32" t="s">
        <v>40</v>
      </c>
      <c r="DL32">
        <v>115</v>
      </c>
      <c r="DM32" t="s">
        <v>40</v>
      </c>
      <c r="DN32">
        <v>194</v>
      </c>
      <c r="DO32" t="s">
        <v>40</v>
      </c>
      <c r="DP32">
        <v>327.1</v>
      </c>
      <c r="DQ32" t="s">
        <v>40</v>
      </c>
      <c r="DR32">
        <v>121</v>
      </c>
      <c r="DS32" t="s">
        <v>40</v>
      </c>
      <c r="DT32">
        <v>34316</v>
      </c>
      <c r="DU32" t="s">
        <v>40</v>
      </c>
      <c r="DV32">
        <v>17574</v>
      </c>
      <c r="DW32" t="s">
        <v>40</v>
      </c>
      <c r="DX32">
        <v>18720</v>
      </c>
      <c r="DY32" t="s">
        <v>40</v>
      </c>
      <c r="DZ32">
        <v>996</v>
      </c>
    </row>
    <row r="33" spans="9:130">
      <c r="I33" t="s">
        <v>41</v>
      </c>
      <c r="J33">
        <v>875.6</v>
      </c>
      <c r="K33" t="s">
        <v>41</v>
      </c>
      <c r="L33">
        <v>2106.7</v>
      </c>
      <c r="M33" t="s">
        <v>41</v>
      </c>
      <c r="N33">
        <v>88.206</v>
      </c>
      <c r="O33" t="s">
        <v>41</v>
      </c>
      <c r="P33">
        <v>85.51</v>
      </c>
      <c r="Q33" t="s">
        <v>41</v>
      </c>
      <c r="R33">
        <v>84.03</v>
      </c>
      <c r="S33" t="s">
        <v>41</v>
      </c>
      <c r="T33">
        <v>82.74</v>
      </c>
      <c r="U33" t="s">
        <v>41</v>
      </c>
      <c r="V33">
        <v>206</v>
      </c>
      <c r="W33" t="s">
        <v>41</v>
      </c>
      <c r="X33">
        <v>2077097</v>
      </c>
      <c r="Y33" t="s">
        <v>41</v>
      </c>
      <c r="Z33">
        <v>5644308</v>
      </c>
      <c r="AA33" t="s">
        <v>41</v>
      </c>
      <c r="AB33">
        <v>3593550</v>
      </c>
      <c r="AC33" t="s">
        <v>41</v>
      </c>
      <c r="AD33">
        <v>4295923</v>
      </c>
      <c r="AE33" t="s">
        <v>41</v>
      </c>
      <c r="AF33">
        <v>3770480</v>
      </c>
      <c r="AG33" t="s">
        <v>41</v>
      </c>
      <c r="AH33">
        <v>2814719</v>
      </c>
      <c r="AI33" t="s">
        <v>41</v>
      </c>
      <c r="AJ33">
        <v>2.2463</v>
      </c>
      <c r="AK33" t="s">
        <v>41</v>
      </c>
      <c r="AL33">
        <v>950.15</v>
      </c>
      <c r="AM33" t="s">
        <v>41</v>
      </c>
      <c r="AN33">
        <v>821.3885</v>
      </c>
      <c r="AO33" t="s">
        <v>41</v>
      </c>
      <c r="AP33">
        <v>118.889</v>
      </c>
      <c r="AQ33" t="s">
        <v>41</v>
      </c>
      <c r="AR33">
        <v>950.54</v>
      </c>
      <c r="AS33" t="s">
        <v>41</v>
      </c>
      <c r="AT33">
        <v>69.1566</v>
      </c>
      <c r="AU33" t="s">
        <v>41</v>
      </c>
      <c r="AV33">
        <v>74.4365</v>
      </c>
      <c r="AW33" t="s">
        <v>41</v>
      </c>
      <c r="AX33">
        <v>346.8615</v>
      </c>
      <c r="AY33" t="s">
        <v>41</v>
      </c>
      <c r="AZ33">
        <v>337.9515</v>
      </c>
      <c r="BA33" t="s">
        <v>41</v>
      </c>
      <c r="BB33">
        <v>622.343</v>
      </c>
      <c r="BC33" t="s">
        <v>41</v>
      </c>
      <c r="BD33">
        <v>242.028</v>
      </c>
      <c r="BE33" t="s">
        <v>41</v>
      </c>
      <c r="BF33">
        <v>403.7645</v>
      </c>
      <c r="BG33" t="s">
        <v>41</v>
      </c>
      <c r="BH33">
        <v>5.5941</v>
      </c>
      <c r="BI33" t="s">
        <v>41</v>
      </c>
      <c r="BJ33">
        <v>3050</v>
      </c>
      <c r="BK33" t="s">
        <v>41</v>
      </c>
      <c r="BL33">
        <v>73.67</v>
      </c>
      <c r="BM33" t="s">
        <v>41</v>
      </c>
      <c r="BN33">
        <v>165</v>
      </c>
      <c r="BO33" t="s">
        <v>41</v>
      </c>
      <c r="BP33">
        <v>22.84</v>
      </c>
      <c r="BQ33" t="s">
        <v>41</v>
      </c>
      <c r="BR33">
        <v>207</v>
      </c>
      <c r="BS33" t="s">
        <v>41</v>
      </c>
      <c r="BT33">
        <v>675</v>
      </c>
      <c r="BU33" t="s">
        <v>41</v>
      </c>
      <c r="BV33">
        <v>2.94</v>
      </c>
      <c r="BW33" t="s">
        <v>41</v>
      </c>
      <c r="BX33">
        <v>357.13</v>
      </c>
      <c r="BY33" t="s">
        <v>41</v>
      </c>
      <c r="BZ33">
        <v>0.09</v>
      </c>
      <c r="CA33" t="s">
        <v>41</v>
      </c>
      <c r="CB33">
        <v>171827</v>
      </c>
      <c r="CC33" t="s">
        <v>41</v>
      </c>
      <c r="CD33">
        <v>8851.39</v>
      </c>
      <c r="CE33" t="s">
        <v>41</v>
      </c>
      <c r="CF33">
        <v>0</v>
      </c>
      <c r="CG33" t="s">
        <v>41</v>
      </c>
      <c r="CH33">
        <v>110.44</v>
      </c>
      <c r="CI33" t="s">
        <v>41</v>
      </c>
      <c r="CJ33">
        <v>23.98</v>
      </c>
      <c r="CK33" t="s">
        <v>41</v>
      </c>
      <c r="CL33">
        <v>1428</v>
      </c>
      <c r="CM33" t="s">
        <v>41</v>
      </c>
      <c r="CN33">
        <v>1148</v>
      </c>
      <c r="CO33" t="s">
        <v>41</v>
      </c>
      <c r="CP33">
        <v>83034611</v>
      </c>
      <c r="CQ33" t="s">
        <v>41</v>
      </c>
      <c r="CR33">
        <v>4638775</v>
      </c>
      <c r="CS33" t="s">
        <v>41</v>
      </c>
      <c r="CT33">
        <v>119490726</v>
      </c>
      <c r="CU33" t="s">
        <v>41</v>
      </c>
      <c r="CV33">
        <v>6017831</v>
      </c>
      <c r="CW33" t="s">
        <v>41</v>
      </c>
      <c r="CX33">
        <v>161811</v>
      </c>
      <c r="CY33" t="s">
        <v>41</v>
      </c>
      <c r="CZ33">
        <v>7433674</v>
      </c>
      <c r="DA33" t="s">
        <v>41</v>
      </c>
      <c r="DB33">
        <v>2.14</v>
      </c>
      <c r="DC33" t="s">
        <v>41</v>
      </c>
      <c r="DD33">
        <v>52.75</v>
      </c>
      <c r="DE33" t="s">
        <v>41</v>
      </c>
      <c r="DF33">
        <v>3932.4</v>
      </c>
      <c r="DG33" t="s">
        <v>41</v>
      </c>
      <c r="DH33">
        <v>19.58</v>
      </c>
      <c r="DI33" t="s">
        <v>41</v>
      </c>
      <c r="DJ33">
        <v>7.32</v>
      </c>
      <c r="DK33" t="s">
        <v>41</v>
      </c>
      <c r="DL33">
        <v>116</v>
      </c>
      <c r="DM33" t="s">
        <v>41</v>
      </c>
      <c r="DN33">
        <v>218</v>
      </c>
      <c r="DO33" t="s">
        <v>41</v>
      </c>
      <c r="DP33">
        <v>341</v>
      </c>
      <c r="DQ33" t="s">
        <v>41</v>
      </c>
      <c r="DR33">
        <v>121</v>
      </c>
      <c r="DS33" t="s">
        <v>41</v>
      </c>
      <c r="DT33">
        <v>40316</v>
      </c>
      <c r="DU33" t="s">
        <v>41</v>
      </c>
      <c r="DV33">
        <v>19205</v>
      </c>
      <c r="DW33" t="s">
        <v>41</v>
      </c>
      <c r="DX33">
        <v>18707</v>
      </c>
      <c r="DY33" t="s">
        <v>41</v>
      </c>
      <c r="DZ33">
        <v>995</v>
      </c>
    </row>
    <row r="34" spans="9:130">
      <c r="I34" t="s">
        <v>42</v>
      </c>
      <c r="J34">
        <v>-16.9</v>
      </c>
      <c r="K34" t="s">
        <v>42</v>
      </c>
      <c r="L34">
        <v>1777.6</v>
      </c>
      <c r="M34" t="s">
        <v>42</v>
      </c>
      <c r="N34">
        <v>88.723</v>
      </c>
      <c r="O34" t="s">
        <v>42</v>
      </c>
      <c r="P34">
        <v>88.16</v>
      </c>
      <c r="Q34" t="s">
        <v>42</v>
      </c>
      <c r="R34">
        <v>88.22</v>
      </c>
      <c r="S34" t="s">
        <v>42</v>
      </c>
      <c r="T34">
        <v>82.74</v>
      </c>
      <c r="U34" t="s">
        <v>42</v>
      </c>
      <c r="V34">
        <v>208</v>
      </c>
      <c r="W34" t="s">
        <v>42</v>
      </c>
      <c r="X34">
        <v>2230653</v>
      </c>
      <c r="Y34" t="s">
        <v>42</v>
      </c>
      <c r="Z34">
        <v>6221786</v>
      </c>
      <c r="AA34" t="s">
        <v>42</v>
      </c>
      <c r="AB34">
        <v>3551040</v>
      </c>
      <c r="AC34" t="s">
        <v>42</v>
      </c>
      <c r="AD34">
        <v>4207391</v>
      </c>
      <c r="AE34" t="s">
        <v>42</v>
      </c>
      <c r="AF34">
        <v>4212984</v>
      </c>
      <c r="AG34" t="s">
        <v>42</v>
      </c>
      <c r="AH34">
        <v>3051999</v>
      </c>
      <c r="AI34" t="s">
        <v>42</v>
      </c>
      <c r="AJ34">
        <v>2.5773</v>
      </c>
      <c r="AK34" t="s">
        <v>42</v>
      </c>
      <c r="AL34">
        <v>960.7181</v>
      </c>
      <c r="AM34" t="s">
        <v>42</v>
      </c>
      <c r="AN34">
        <v>829.7059</v>
      </c>
      <c r="AO34" t="s">
        <v>42</v>
      </c>
      <c r="AP34">
        <v>120.4936</v>
      </c>
      <c r="AQ34" t="s">
        <v>42</v>
      </c>
      <c r="AR34">
        <v>961.0181</v>
      </c>
      <c r="AS34" t="s">
        <v>42</v>
      </c>
      <c r="AT34">
        <v>68.8518</v>
      </c>
      <c r="AU34" t="s">
        <v>42</v>
      </c>
      <c r="AV34">
        <v>73.0834</v>
      </c>
      <c r="AW34" t="s">
        <v>42</v>
      </c>
      <c r="AX34">
        <v>340.1778</v>
      </c>
      <c r="AY34" t="s">
        <v>42</v>
      </c>
      <c r="AZ34">
        <v>341.2343</v>
      </c>
      <c r="BA34" t="s">
        <v>42</v>
      </c>
      <c r="BB34">
        <v>619.49</v>
      </c>
      <c r="BC34" t="s">
        <v>42</v>
      </c>
      <c r="BD34">
        <v>244.21</v>
      </c>
      <c r="BE34" t="s">
        <v>42</v>
      </c>
      <c r="BF34">
        <v>404.4695</v>
      </c>
      <c r="BG34" t="s">
        <v>42</v>
      </c>
      <c r="BH34">
        <v>5.4291</v>
      </c>
      <c r="BI34" t="s">
        <v>42</v>
      </c>
      <c r="BJ34">
        <v>3687</v>
      </c>
      <c r="BK34" t="s">
        <v>42</v>
      </c>
      <c r="BL34">
        <v>74.5</v>
      </c>
      <c r="BM34" t="s">
        <v>42</v>
      </c>
      <c r="BN34">
        <v>169</v>
      </c>
      <c r="BO34" t="s">
        <v>42</v>
      </c>
      <c r="BP34">
        <v>23.4</v>
      </c>
      <c r="BQ34" t="s">
        <v>42</v>
      </c>
      <c r="BR34">
        <v>211</v>
      </c>
      <c r="BS34" t="s">
        <v>42</v>
      </c>
      <c r="BT34">
        <v>661.88</v>
      </c>
      <c r="BU34" t="s">
        <v>42</v>
      </c>
      <c r="BV34">
        <v>2.02</v>
      </c>
      <c r="BW34" t="s">
        <v>42</v>
      </c>
      <c r="BX34">
        <v>358.46</v>
      </c>
      <c r="BY34" t="s">
        <v>42</v>
      </c>
      <c r="BZ34">
        <v>0.04</v>
      </c>
      <c r="CA34" t="s">
        <v>42</v>
      </c>
      <c r="CB34">
        <v>1071778</v>
      </c>
      <c r="CC34" t="s">
        <v>42</v>
      </c>
      <c r="CD34">
        <v>8960.1</v>
      </c>
      <c r="CE34" t="s">
        <v>42</v>
      </c>
      <c r="CF34">
        <v>0</v>
      </c>
      <c r="CG34" t="s">
        <v>42</v>
      </c>
      <c r="CH34">
        <v>121.48</v>
      </c>
      <c r="CI34" t="s">
        <v>42</v>
      </c>
      <c r="CJ34">
        <v>31.95</v>
      </c>
      <c r="CK34" t="s">
        <v>42</v>
      </c>
      <c r="CL34">
        <v>1453</v>
      </c>
      <c r="CM34" t="s">
        <v>42</v>
      </c>
      <c r="CN34">
        <v>1324</v>
      </c>
      <c r="CO34" t="s">
        <v>42</v>
      </c>
      <c r="CP34">
        <v>87626276</v>
      </c>
      <c r="CQ34" t="s">
        <v>42</v>
      </c>
      <c r="CR34">
        <v>4690146</v>
      </c>
      <c r="CS34" t="s">
        <v>42</v>
      </c>
      <c r="CT34">
        <v>123701530</v>
      </c>
      <c r="CU34" t="s">
        <v>42</v>
      </c>
      <c r="CV34">
        <v>2049885</v>
      </c>
      <c r="CW34" t="s">
        <v>42</v>
      </c>
      <c r="CX34">
        <v>196578</v>
      </c>
      <c r="CY34" t="s">
        <v>42</v>
      </c>
      <c r="CZ34">
        <v>8235950</v>
      </c>
      <c r="DA34" t="s">
        <v>42</v>
      </c>
      <c r="DB34">
        <v>2.25</v>
      </c>
      <c r="DC34" t="s">
        <v>42</v>
      </c>
      <c r="DD34">
        <v>50.94</v>
      </c>
      <c r="DE34" t="s">
        <v>42</v>
      </c>
      <c r="DF34">
        <v>3898.51</v>
      </c>
      <c r="DG34" t="s">
        <v>42</v>
      </c>
      <c r="DH34">
        <v>19.39</v>
      </c>
      <c r="DI34" t="s">
        <v>42</v>
      </c>
      <c r="DJ34">
        <v>8.15</v>
      </c>
      <c r="DK34" t="s">
        <v>42</v>
      </c>
      <c r="DL34">
        <v>117</v>
      </c>
      <c r="DM34" t="s">
        <v>42</v>
      </c>
      <c r="DN34">
        <v>233</v>
      </c>
      <c r="DO34" t="s">
        <v>42</v>
      </c>
      <c r="DP34">
        <v>322.5</v>
      </c>
      <c r="DQ34" t="s">
        <v>42</v>
      </c>
      <c r="DR34">
        <v>121</v>
      </c>
      <c r="DS34" t="s">
        <v>42</v>
      </c>
      <c r="DT34">
        <v>43805</v>
      </c>
      <c r="DU34" t="s">
        <v>42</v>
      </c>
      <c r="DV34">
        <v>21910</v>
      </c>
      <c r="DW34" t="s">
        <v>42</v>
      </c>
      <c r="DX34">
        <v>18015</v>
      </c>
      <c r="DY34" t="s">
        <v>42</v>
      </c>
      <c r="DZ34">
        <v>1008</v>
      </c>
    </row>
    <row r="35" spans="9:130">
      <c r="I35" t="s">
        <v>43</v>
      </c>
      <c r="J35">
        <v>3957.8</v>
      </c>
      <c r="K35" t="s">
        <v>43</v>
      </c>
      <c r="L35">
        <v>4993.4</v>
      </c>
      <c r="M35" t="s">
        <v>43</v>
      </c>
      <c r="N35">
        <v>88.981</v>
      </c>
      <c r="O35" t="s">
        <v>43</v>
      </c>
      <c r="P35">
        <v>89.11</v>
      </c>
      <c r="Q35" t="s">
        <v>43</v>
      </c>
      <c r="R35">
        <v>90.17</v>
      </c>
      <c r="S35" t="s">
        <v>43</v>
      </c>
      <c r="T35">
        <v>82.74</v>
      </c>
      <c r="U35" t="s">
        <v>43</v>
      </c>
      <c r="V35">
        <v>213</v>
      </c>
      <c r="W35" t="s">
        <v>43</v>
      </c>
      <c r="X35">
        <v>2369865</v>
      </c>
      <c r="Y35" t="s">
        <v>43</v>
      </c>
      <c r="Z35">
        <v>6363845</v>
      </c>
      <c r="AA35" t="s">
        <v>43</v>
      </c>
      <c r="AB35">
        <v>3828545</v>
      </c>
      <c r="AC35" t="s">
        <v>43</v>
      </c>
      <c r="AD35">
        <v>4546859</v>
      </c>
      <c r="AE35" t="s">
        <v>43</v>
      </c>
      <c r="AF35">
        <v>4682673</v>
      </c>
      <c r="AG35" t="s">
        <v>43</v>
      </c>
      <c r="AH35">
        <v>3050814</v>
      </c>
      <c r="AI35" t="s">
        <v>43</v>
      </c>
      <c r="AJ35">
        <v>20.146</v>
      </c>
      <c r="AK35" t="s">
        <v>43</v>
      </c>
      <c r="AL35">
        <v>953.6761</v>
      </c>
      <c r="AM35" t="s">
        <v>43</v>
      </c>
      <c r="AN35">
        <v>814.2795</v>
      </c>
      <c r="AO35" t="s">
        <v>43</v>
      </c>
      <c r="AP35">
        <v>120.1214</v>
      </c>
      <c r="AQ35" t="s">
        <v>43</v>
      </c>
      <c r="AR35">
        <v>952.7619</v>
      </c>
      <c r="AS35" t="s">
        <v>43</v>
      </c>
      <c r="AT35">
        <v>59.9214</v>
      </c>
      <c r="AU35" t="s">
        <v>43</v>
      </c>
      <c r="AV35">
        <v>63.895</v>
      </c>
      <c r="AW35" t="s">
        <v>43</v>
      </c>
      <c r="AX35">
        <v>310.2765</v>
      </c>
      <c r="AY35" t="s">
        <v>43</v>
      </c>
      <c r="AZ35">
        <v>342.2575</v>
      </c>
      <c r="BA35" t="s">
        <v>43</v>
      </c>
      <c r="BB35">
        <v>626.9695</v>
      </c>
      <c r="BC35" t="s">
        <v>43</v>
      </c>
      <c r="BD35">
        <v>245.783</v>
      </c>
      <c r="BE35" t="s">
        <v>43</v>
      </c>
      <c r="BF35">
        <v>404.1625</v>
      </c>
      <c r="BG35" t="s">
        <v>43</v>
      </c>
      <c r="BH35">
        <v>5.413</v>
      </c>
      <c r="BI35" t="s">
        <v>43</v>
      </c>
      <c r="BJ35">
        <v>4039</v>
      </c>
      <c r="BK35" t="s">
        <v>43</v>
      </c>
      <c r="BL35">
        <v>63.18</v>
      </c>
      <c r="BM35" t="s">
        <v>43</v>
      </c>
      <c r="BN35">
        <v>173</v>
      </c>
      <c r="BO35" t="s">
        <v>43</v>
      </c>
      <c r="BP35">
        <v>23.01</v>
      </c>
      <c r="BQ35" t="s">
        <v>43</v>
      </c>
      <c r="BR35">
        <v>213</v>
      </c>
      <c r="BS35" t="s">
        <v>43</v>
      </c>
      <c r="BT35">
        <v>634.7</v>
      </c>
      <c r="BU35" t="s">
        <v>43</v>
      </c>
      <c r="BV35">
        <v>2.44</v>
      </c>
      <c r="BW35" t="s">
        <v>43</v>
      </c>
      <c r="BX35">
        <v>360.47</v>
      </c>
      <c r="BY35" t="s">
        <v>43</v>
      </c>
      <c r="BZ35">
        <v>0.06</v>
      </c>
      <c r="CA35" t="s">
        <v>43</v>
      </c>
      <c r="CB35">
        <v>733052</v>
      </c>
      <c r="CC35" t="s">
        <v>43</v>
      </c>
      <c r="CD35">
        <v>9081.23</v>
      </c>
      <c r="CE35" t="s">
        <v>43</v>
      </c>
      <c r="CF35">
        <v>3.13</v>
      </c>
      <c r="CG35" t="s">
        <v>43</v>
      </c>
      <c r="CH35">
        <v>114.54</v>
      </c>
      <c r="CI35" t="s">
        <v>43</v>
      </c>
      <c r="CJ35">
        <v>21.97</v>
      </c>
      <c r="CK35" t="s">
        <v>43</v>
      </c>
      <c r="CL35">
        <v>1278</v>
      </c>
      <c r="CM35" t="s">
        <v>43</v>
      </c>
      <c r="CN35">
        <v>1186</v>
      </c>
      <c r="CO35" t="s">
        <v>43</v>
      </c>
      <c r="CP35">
        <v>87588518</v>
      </c>
      <c r="CQ35" t="s">
        <v>43</v>
      </c>
      <c r="CR35">
        <v>4765247</v>
      </c>
      <c r="CS35" t="s">
        <v>43</v>
      </c>
      <c r="CT35">
        <v>129829024</v>
      </c>
      <c r="CU35" t="s">
        <v>43</v>
      </c>
      <c r="CV35">
        <v>6381835</v>
      </c>
      <c r="CW35" t="s">
        <v>43</v>
      </c>
      <c r="CX35">
        <v>170442</v>
      </c>
      <c r="CY35" t="s">
        <v>43</v>
      </c>
      <c r="CZ35">
        <v>6211163</v>
      </c>
      <c r="DA35" t="s">
        <v>43</v>
      </c>
      <c r="DB35">
        <v>2.87</v>
      </c>
      <c r="DC35" t="s">
        <v>43</v>
      </c>
      <c r="DD35">
        <v>47.1</v>
      </c>
      <c r="DE35" t="s">
        <v>43</v>
      </c>
      <c r="DF35">
        <v>3771</v>
      </c>
      <c r="DG35" t="s">
        <v>43</v>
      </c>
      <c r="DH35">
        <v>19.31</v>
      </c>
      <c r="DI35" t="s">
        <v>43</v>
      </c>
      <c r="DJ35">
        <v>7.48</v>
      </c>
      <c r="DK35" t="s">
        <v>43</v>
      </c>
      <c r="DL35">
        <v>117</v>
      </c>
      <c r="DM35" t="s">
        <v>43</v>
      </c>
      <c r="DN35">
        <v>244</v>
      </c>
      <c r="DO35" t="s">
        <v>43</v>
      </c>
      <c r="DP35">
        <v>291.6</v>
      </c>
      <c r="DQ35" t="s">
        <v>43</v>
      </c>
      <c r="DR35">
        <v>121</v>
      </c>
      <c r="DS35" t="s">
        <v>43</v>
      </c>
      <c r="DT35">
        <v>38315</v>
      </c>
      <c r="DU35" t="s">
        <v>43</v>
      </c>
      <c r="DV35">
        <v>25114</v>
      </c>
      <c r="DW35" t="s">
        <v>43</v>
      </c>
      <c r="DX35">
        <v>17262</v>
      </c>
      <c r="DY35" t="s">
        <v>43</v>
      </c>
      <c r="DZ35">
        <v>1025</v>
      </c>
    </row>
    <row r="36" spans="9:130">
      <c r="I36" t="s">
        <v>44</v>
      </c>
      <c r="J36">
        <v>2829.4</v>
      </c>
      <c r="K36" t="s">
        <v>44</v>
      </c>
      <c r="L36">
        <v>3334.1</v>
      </c>
      <c r="M36" t="s">
        <v>44</v>
      </c>
      <c r="N36">
        <v>88.551</v>
      </c>
      <c r="O36" t="s">
        <v>44</v>
      </c>
      <c r="P36">
        <v>88.63</v>
      </c>
      <c r="Q36" t="s">
        <v>44</v>
      </c>
      <c r="R36">
        <v>89.48</v>
      </c>
      <c r="S36" t="s">
        <v>44</v>
      </c>
      <c r="T36">
        <v>82.74</v>
      </c>
      <c r="U36" t="s">
        <v>44</v>
      </c>
      <c r="V36">
        <v>219</v>
      </c>
      <c r="W36" t="s">
        <v>44</v>
      </c>
      <c r="X36">
        <v>2138082</v>
      </c>
      <c r="Y36" t="s">
        <v>44</v>
      </c>
      <c r="Z36">
        <v>6058696</v>
      </c>
      <c r="AA36" t="s">
        <v>44</v>
      </c>
      <c r="AB36">
        <v>3304223</v>
      </c>
      <c r="AC36" t="s">
        <v>44</v>
      </c>
      <c r="AD36">
        <v>4292354</v>
      </c>
      <c r="AE36" t="s">
        <v>44</v>
      </c>
      <c r="AF36">
        <v>4340109</v>
      </c>
      <c r="AG36" t="s">
        <v>44</v>
      </c>
      <c r="AH36">
        <v>2910674</v>
      </c>
      <c r="AI36" t="s">
        <v>44</v>
      </c>
      <c r="AJ36">
        <v>23.9419</v>
      </c>
      <c r="AK36" t="s">
        <v>44</v>
      </c>
      <c r="AL36">
        <v>954.2263</v>
      </c>
      <c r="AM36" t="s">
        <v>44</v>
      </c>
      <c r="AN36">
        <v>803.1505</v>
      </c>
      <c r="AO36" t="s">
        <v>44</v>
      </c>
      <c r="AP36">
        <v>120.7047</v>
      </c>
      <c r="AQ36" t="s">
        <v>44</v>
      </c>
      <c r="AR36">
        <v>954.1789</v>
      </c>
      <c r="AS36" t="s">
        <v>44</v>
      </c>
      <c r="AT36">
        <v>56.5761</v>
      </c>
      <c r="AU36" t="s">
        <v>44</v>
      </c>
      <c r="AV36">
        <v>59.2509</v>
      </c>
      <c r="AW36" t="s">
        <v>44</v>
      </c>
      <c r="AX36">
        <v>304.1745</v>
      </c>
      <c r="AY36" t="s">
        <v>44</v>
      </c>
      <c r="AZ36">
        <v>347.9709</v>
      </c>
      <c r="BA36" t="s">
        <v>44</v>
      </c>
      <c r="BB36">
        <v>666.3622</v>
      </c>
      <c r="BC36" t="s">
        <v>44</v>
      </c>
      <c r="BD36">
        <v>244.8886</v>
      </c>
      <c r="BE36" t="s">
        <v>44</v>
      </c>
      <c r="BF36">
        <v>417.2681</v>
      </c>
      <c r="BG36" t="s">
        <v>44</v>
      </c>
      <c r="BH36">
        <v>5.3936</v>
      </c>
      <c r="BI36" t="s">
        <v>44</v>
      </c>
      <c r="BJ36">
        <v>4028</v>
      </c>
      <c r="BK36" t="s">
        <v>44</v>
      </c>
      <c r="BL36">
        <v>57.75</v>
      </c>
      <c r="BM36" t="s">
        <v>44</v>
      </c>
      <c r="BN36">
        <v>176</v>
      </c>
      <c r="BO36" t="s">
        <v>44</v>
      </c>
      <c r="BP36">
        <v>22.83</v>
      </c>
      <c r="BQ36" t="s">
        <v>44</v>
      </c>
      <c r="BR36">
        <v>214</v>
      </c>
      <c r="BS36" t="s">
        <v>44</v>
      </c>
      <c r="BT36">
        <v>588.12</v>
      </c>
      <c r="BU36" t="s">
        <v>44</v>
      </c>
      <c r="BV36">
        <v>2.07</v>
      </c>
      <c r="BW36" t="s">
        <v>44</v>
      </c>
      <c r="BX36">
        <v>362.51</v>
      </c>
      <c r="BY36" t="s">
        <v>44</v>
      </c>
      <c r="BZ36">
        <v>0.01</v>
      </c>
      <c r="CA36" t="s">
        <v>44</v>
      </c>
      <c r="CB36">
        <v>1445137</v>
      </c>
      <c r="CC36" t="s">
        <v>44</v>
      </c>
      <c r="CD36">
        <v>9192.65</v>
      </c>
      <c r="CE36" t="s">
        <v>44</v>
      </c>
      <c r="CF36">
        <v>0</v>
      </c>
      <c r="CG36" t="s">
        <v>44</v>
      </c>
      <c r="CH36">
        <v>108.71</v>
      </c>
      <c r="CI36" t="s">
        <v>44</v>
      </c>
      <c r="CJ36">
        <v>25.59</v>
      </c>
      <c r="CK36" t="s">
        <v>44</v>
      </c>
      <c r="CL36">
        <v>1294</v>
      </c>
      <c r="CM36" t="s">
        <v>44</v>
      </c>
      <c r="CN36">
        <v>960</v>
      </c>
      <c r="CO36" t="s">
        <v>44</v>
      </c>
      <c r="CP36">
        <v>91740433</v>
      </c>
      <c r="CQ36" t="s">
        <v>44</v>
      </c>
      <c r="CR36">
        <v>4821144</v>
      </c>
      <c r="CS36" t="s">
        <v>44</v>
      </c>
      <c r="CT36">
        <v>133600902</v>
      </c>
      <c r="CU36" t="s">
        <v>44</v>
      </c>
      <c r="CV36">
        <v>5141153</v>
      </c>
      <c r="CW36" t="s">
        <v>44</v>
      </c>
      <c r="CX36">
        <v>111051</v>
      </c>
      <c r="CY36" t="s">
        <v>44</v>
      </c>
      <c r="CZ36">
        <v>4373662</v>
      </c>
      <c r="DA36" t="s">
        <v>44</v>
      </c>
      <c r="DB36">
        <v>3.06</v>
      </c>
      <c r="DC36" t="s">
        <v>44</v>
      </c>
      <c r="DD36">
        <v>44.05</v>
      </c>
      <c r="DE36" t="s">
        <v>44</v>
      </c>
      <c r="DF36">
        <v>4309.79</v>
      </c>
      <c r="DG36" t="s">
        <v>44</v>
      </c>
      <c r="DH36">
        <v>19.3</v>
      </c>
      <c r="DI36" t="s">
        <v>44</v>
      </c>
      <c r="DJ36">
        <v>7.27</v>
      </c>
      <c r="DK36" t="s">
        <v>44</v>
      </c>
      <c r="DL36">
        <v>117</v>
      </c>
      <c r="DM36" t="s">
        <v>44</v>
      </c>
      <c r="DN36">
        <v>248</v>
      </c>
      <c r="DO36" t="s">
        <v>44</v>
      </c>
      <c r="DP36">
        <v>286.62</v>
      </c>
      <c r="DQ36" t="s">
        <v>44</v>
      </c>
      <c r="DR36">
        <v>121</v>
      </c>
      <c r="DS36" t="s">
        <v>44</v>
      </c>
      <c r="DT36">
        <v>33448</v>
      </c>
      <c r="DU36" t="s">
        <v>44</v>
      </c>
      <c r="DV36">
        <v>26234</v>
      </c>
      <c r="DW36" t="s">
        <v>44</v>
      </c>
      <c r="DX36">
        <v>15834</v>
      </c>
      <c r="DY36" t="s">
        <v>44</v>
      </c>
      <c r="DZ36">
        <v>1055</v>
      </c>
    </row>
    <row r="37" spans="9:130">
      <c r="I37" t="s">
        <v>45</v>
      </c>
      <c r="J37">
        <v>4176</v>
      </c>
      <c r="K37" t="s">
        <v>45</v>
      </c>
      <c r="L37">
        <v>4781</v>
      </c>
      <c r="M37" t="s">
        <v>45</v>
      </c>
      <c r="N37">
        <v>88.12</v>
      </c>
      <c r="O37" t="s">
        <v>45</v>
      </c>
      <c r="P37">
        <v>86.6</v>
      </c>
      <c r="Q37" t="s">
        <v>45</v>
      </c>
      <c r="R37">
        <v>86.27</v>
      </c>
      <c r="S37" t="s">
        <v>45</v>
      </c>
      <c r="T37">
        <v>82.74</v>
      </c>
      <c r="U37" t="s">
        <v>45</v>
      </c>
      <c r="V37">
        <v>221</v>
      </c>
      <c r="W37" t="s">
        <v>45</v>
      </c>
      <c r="X37">
        <v>2335096</v>
      </c>
      <c r="Y37" t="s">
        <v>45</v>
      </c>
      <c r="Z37">
        <v>6443254</v>
      </c>
      <c r="AA37" t="s">
        <v>45</v>
      </c>
      <c r="AB37">
        <v>4029040</v>
      </c>
      <c r="AC37" t="s">
        <v>45</v>
      </c>
      <c r="AD37">
        <v>4349448</v>
      </c>
      <c r="AE37" t="s">
        <v>45</v>
      </c>
      <c r="AF37">
        <v>4705845</v>
      </c>
      <c r="AG37" t="s">
        <v>45</v>
      </c>
      <c r="AH37">
        <v>2789530</v>
      </c>
      <c r="AI37" t="s">
        <v>45</v>
      </c>
      <c r="AJ37">
        <v>38.3719</v>
      </c>
      <c r="AK37" t="s">
        <v>45</v>
      </c>
      <c r="AL37">
        <v>936.2227</v>
      </c>
      <c r="AM37" t="s">
        <v>45</v>
      </c>
      <c r="AN37">
        <v>798.0327</v>
      </c>
      <c r="AO37" t="s">
        <v>45</v>
      </c>
      <c r="AP37">
        <v>119.0104</v>
      </c>
      <c r="AQ37" t="s">
        <v>45</v>
      </c>
      <c r="AR37">
        <v>935.5136</v>
      </c>
      <c r="AS37" t="s">
        <v>45</v>
      </c>
      <c r="AT37">
        <v>56.7654</v>
      </c>
      <c r="AU37" t="s">
        <v>45</v>
      </c>
      <c r="AV37">
        <v>59.561</v>
      </c>
      <c r="AW37" t="s">
        <v>45</v>
      </c>
      <c r="AX37">
        <v>310.8433</v>
      </c>
      <c r="AY37" t="s">
        <v>45</v>
      </c>
      <c r="AZ37">
        <v>359.663</v>
      </c>
      <c r="BA37" t="s">
        <v>45</v>
      </c>
      <c r="BB37">
        <v>726.021</v>
      </c>
      <c r="BC37" t="s">
        <v>45</v>
      </c>
      <c r="BD37">
        <v>246.3665</v>
      </c>
      <c r="BE37" t="s">
        <v>45</v>
      </c>
      <c r="BF37">
        <v>437.0785</v>
      </c>
      <c r="BG37" t="s">
        <v>45</v>
      </c>
      <c r="BH37">
        <v>5.3747</v>
      </c>
      <c r="BI37" t="s">
        <v>45</v>
      </c>
      <c r="BJ37">
        <v>4190</v>
      </c>
      <c r="BK37" t="s">
        <v>45</v>
      </c>
      <c r="BL37">
        <v>59.16</v>
      </c>
      <c r="BM37" t="s">
        <v>45</v>
      </c>
      <c r="BN37">
        <v>177</v>
      </c>
      <c r="BO37" t="s">
        <v>45</v>
      </c>
      <c r="BP37">
        <v>22.54</v>
      </c>
      <c r="BQ37" t="s">
        <v>45</v>
      </c>
      <c r="BR37">
        <v>214</v>
      </c>
      <c r="BS37" t="s">
        <v>45</v>
      </c>
      <c r="BT37">
        <v>553.88</v>
      </c>
      <c r="BU37" t="s">
        <v>45</v>
      </c>
      <c r="BV37">
        <v>1.49</v>
      </c>
      <c r="BW37" t="s">
        <v>45</v>
      </c>
      <c r="BX37">
        <v>364.6</v>
      </c>
      <c r="BY37" t="s">
        <v>45</v>
      </c>
      <c r="BZ37">
        <v>0.06</v>
      </c>
      <c r="CA37" t="s">
        <v>45</v>
      </c>
      <c r="CB37">
        <v>522374</v>
      </c>
      <c r="CC37" t="s">
        <v>45</v>
      </c>
      <c r="CD37">
        <v>9301.36</v>
      </c>
      <c r="CE37" t="s">
        <v>45</v>
      </c>
      <c r="CF37">
        <v>7.16</v>
      </c>
      <c r="CG37" t="s">
        <v>45</v>
      </c>
      <c r="CH37">
        <v>148.37</v>
      </c>
      <c r="CI37" t="s">
        <v>45</v>
      </c>
      <c r="CJ37">
        <v>28.56</v>
      </c>
      <c r="CK37" t="s">
        <v>45</v>
      </c>
      <c r="CL37">
        <v>1098</v>
      </c>
      <c r="CM37" t="s">
        <v>45</v>
      </c>
      <c r="CN37">
        <v>831</v>
      </c>
      <c r="CO37" t="s">
        <v>45</v>
      </c>
      <c r="CP37">
        <v>94407067</v>
      </c>
      <c r="CQ37" t="s">
        <v>45</v>
      </c>
      <c r="CR37">
        <v>4819062</v>
      </c>
      <c r="CS37" t="s">
        <v>45</v>
      </c>
      <c r="CT37">
        <v>135706205</v>
      </c>
      <c r="CU37" t="s">
        <v>45</v>
      </c>
      <c r="CV37">
        <v>5480104</v>
      </c>
      <c r="CW37" t="s">
        <v>45</v>
      </c>
      <c r="CX37">
        <v>55632</v>
      </c>
      <c r="CY37" t="s">
        <v>45</v>
      </c>
      <c r="CZ37">
        <v>9711009</v>
      </c>
      <c r="DA37" t="s">
        <v>45</v>
      </c>
      <c r="DB37">
        <v>4.25</v>
      </c>
      <c r="DC37" t="s">
        <v>45</v>
      </c>
      <c r="DD37">
        <v>46</v>
      </c>
      <c r="DE37" t="s">
        <v>45</v>
      </c>
      <c r="DF37">
        <v>4170.76</v>
      </c>
      <c r="DG37" t="s">
        <v>45</v>
      </c>
      <c r="DH37">
        <v>19.31</v>
      </c>
      <c r="DI37" t="s">
        <v>45</v>
      </c>
      <c r="DJ37">
        <v>7.1</v>
      </c>
      <c r="DK37" t="s">
        <v>45</v>
      </c>
      <c r="DL37">
        <v>117</v>
      </c>
      <c r="DM37" t="s">
        <v>45</v>
      </c>
      <c r="DN37">
        <v>250</v>
      </c>
      <c r="DO37" t="s">
        <v>45</v>
      </c>
      <c r="DP37">
        <v>271.12</v>
      </c>
      <c r="DQ37" t="s">
        <v>45</v>
      </c>
      <c r="DR37">
        <v>121</v>
      </c>
      <c r="DS37" t="s">
        <v>45</v>
      </c>
      <c r="DT37">
        <v>26758</v>
      </c>
      <c r="DU37" t="s">
        <v>45</v>
      </c>
      <c r="DV37">
        <v>26894</v>
      </c>
      <c r="DW37" t="s">
        <v>45</v>
      </c>
      <c r="DX37">
        <v>14790</v>
      </c>
      <c r="DY37" t="s">
        <v>45</v>
      </c>
      <c r="DZ37">
        <v>1071</v>
      </c>
    </row>
    <row r="38" spans="9:130">
      <c r="I38" t="s">
        <v>46</v>
      </c>
      <c r="J38">
        <v>1045.1</v>
      </c>
      <c r="K38" t="s">
        <v>46</v>
      </c>
      <c r="L38">
        <v>2121.1</v>
      </c>
      <c r="M38" t="s">
        <v>46</v>
      </c>
      <c r="N38">
        <v>88.378</v>
      </c>
      <c r="O38" t="s">
        <v>46</v>
      </c>
      <c r="P38">
        <v>85.79</v>
      </c>
      <c r="Q38" t="s">
        <v>46</v>
      </c>
      <c r="R38">
        <v>85</v>
      </c>
      <c r="S38" t="s">
        <v>46</v>
      </c>
      <c r="T38">
        <v>82.74</v>
      </c>
      <c r="U38" t="s">
        <v>46</v>
      </c>
      <c r="V38">
        <v>222</v>
      </c>
      <c r="W38" t="s">
        <v>46</v>
      </c>
      <c r="X38">
        <v>2419448</v>
      </c>
      <c r="Y38" t="s">
        <v>46</v>
      </c>
      <c r="Z38">
        <v>6184256</v>
      </c>
      <c r="AA38" t="s">
        <v>46</v>
      </c>
      <c r="AB38">
        <v>3765533</v>
      </c>
      <c r="AC38" t="s">
        <v>46</v>
      </c>
      <c r="AD38">
        <v>4688361</v>
      </c>
      <c r="AE38" t="s">
        <v>46</v>
      </c>
      <c r="AF38">
        <v>4443129</v>
      </c>
      <c r="AG38" t="s">
        <v>46</v>
      </c>
      <c r="AH38">
        <v>2659531</v>
      </c>
      <c r="AI38" t="s">
        <v>46</v>
      </c>
      <c r="AJ38">
        <v>12.5718</v>
      </c>
      <c r="AK38" t="s">
        <v>46</v>
      </c>
      <c r="AL38">
        <v>925.75</v>
      </c>
      <c r="AM38" t="s">
        <v>46</v>
      </c>
      <c r="AN38">
        <v>790.2335</v>
      </c>
      <c r="AO38" t="s">
        <v>46</v>
      </c>
      <c r="AP38">
        <v>118.298</v>
      </c>
      <c r="AQ38" t="s">
        <v>46</v>
      </c>
      <c r="AR38">
        <v>925.0736</v>
      </c>
      <c r="AS38" t="s">
        <v>46</v>
      </c>
      <c r="AT38">
        <v>58.6684</v>
      </c>
      <c r="AU38" t="s">
        <v>46</v>
      </c>
      <c r="AV38">
        <v>62.0865</v>
      </c>
      <c r="AW38" t="s">
        <v>46</v>
      </c>
      <c r="AX38">
        <v>311.5935</v>
      </c>
      <c r="AY38" t="s">
        <v>46</v>
      </c>
      <c r="AZ38">
        <v>365.371</v>
      </c>
      <c r="BA38" t="s">
        <v>46</v>
      </c>
      <c r="BB38">
        <v>746.0865</v>
      </c>
      <c r="BC38" t="s">
        <v>46</v>
      </c>
      <c r="BD38">
        <v>251.1485</v>
      </c>
      <c r="BE38" t="s">
        <v>46</v>
      </c>
      <c r="BF38">
        <v>446.625</v>
      </c>
      <c r="BG38" t="s">
        <v>46</v>
      </c>
      <c r="BH38">
        <v>5.3539</v>
      </c>
      <c r="BI38" t="s">
        <v>46</v>
      </c>
      <c r="BJ38">
        <v>4336</v>
      </c>
      <c r="BK38" t="s">
        <v>46</v>
      </c>
      <c r="BL38">
        <v>62.41</v>
      </c>
      <c r="BM38" t="s">
        <v>46</v>
      </c>
      <c r="BN38">
        <v>177</v>
      </c>
      <c r="BO38" t="s">
        <v>46</v>
      </c>
      <c r="BP38">
        <v>22.07</v>
      </c>
      <c r="BQ38" t="s">
        <v>46</v>
      </c>
      <c r="BR38">
        <v>214</v>
      </c>
      <c r="BS38" t="s">
        <v>46</v>
      </c>
      <c r="BT38">
        <v>562</v>
      </c>
      <c r="BU38" t="s">
        <v>46</v>
      </c>
      <c r="BV38">
        <v>2.21</v>
      </c>
      <c r="BW38" t="s">
        <v>46</v>
      </c>
      <c r="BX38">
        <v>366.28</v>
      </c>
      <c r="BY38" t="s">
        <v>46</v>
      </c>
      <c r="BZ38">
        <v>0.05</v>
      </c>
      <c r="CA38" t="s">
        <v>46</v>
      </c>
      <c r="CB38">
        <v>935649</v>
      </c>
      <c r="CC38" t="s">
        <v>46</v>
      </c>
      <c r="CD38">
        <v>9442.56</v>
      </c>
      <c r="CE38" t="s">
        <v>46</v>
      </c>
      <c r="CF38">
        <v>5.63</v>
      </c>
      <c r="CG38" t="s">
        <v>46</v>
      </c>
      <c r="CH38">
        <v>128.98</v>
      </c>
      <c r="CI38" t="s">
        <v>46</v>
      </c>
      <c r="CJ38">
        <v>34.78</v>
      </c>
      <c r="CK38" t="s">
        <v>46</v>
      </c>
      <c r="CL38">
        <v>1205</v>
      </c>
      <c r="CM38" t="s">
        <v>46</v>
      </c>
      <c r="CN38">
        <v>1159</v>
      </c>
      <c r="CO38" t="s">
        <v>46</v>
      </c>
      <c r="CP38">
        <v>97421034</v>
      </c>
      <c r="CQ38" t="s">
        <v>46</v>
      </c>
      <c r="CR38">
        <v>4713904</v>
      </c>
      <c r="CS38" t="s">
        <v>46</v>
      </c>
      <c r="CT38">
        <v>143605544</v>
      </c>
      <c r="CU38" t="s">
        <v>46</v>
      </c>
      <c r="CV38">
        <v>10684081</v>
      </c>
      <c r="CW38" t="s">
        <v>46</v>
      </c>
      <c r="CX38">
        <v>100165</v>
      </c>
      <c r="CY38" t="s">
        <v>46</v>
      </c>
      <c r="CZ38">
        <v>7420907</v>
      </c>
      <c r="DA38" t="s">
        <v>46</v>
      </c>
      <c r="DB38">
        <v>3.98</v>
      </c>
      <c r="DC38" t="s">
        <v>46</v>
      </c>
      <c r="DD38">
        <v>49.75</v>
      </c>
      <c r="DE38" t="s">
        <v>46</v>
      </c>
      <c r="DF38">
        <v>4469.14</v>
      </c>
      <c r="DG38" t="s">
        <v>46</v>
      </c>
      <c r="DH38">
        <v>18.5</v>
      </c>
      <c r="DI38" t="s">
        <v>46</v>
      </c>
      <c r="DJ38">
        <v>7.19</v>
      </c>
      <c r="DK38" t="s">
        <v>46</v>
      </c>
      <c r="DL38">
        <v>116</v>
      </c>
      <c r="DM38" t="s">
        <v>46</v>
      </c>
      <c r="DN38">
        <v>258</v>
      </c>
      <c r="DO38" t="s">
        <v>46</v>
      </c>
      <c r="DP38">
        <v>269.7</v>
      </c>
      <c r="DQ38" t="s">
        <v>46</v>
      </c>
      <c r="DR38">
        <v>121</v>
      </c>
      <c r="DS38" t="s">
        <v>46</v>
      </c>
      <c r="DT38">
        <v>37042</v>
      </c>
      <c r="DU38" t="s">
        <v>46</v>
      </c>
      <c r="DV38">
        <v>27868</v>
      </c>
      <c r="DW38" t="s">
        <v>46</v>
      </c>
      <c r="DX38">
        <v>14579</v>
      </c>
      <c r="DY38" t="s">
        <v>46</v>
      </c>
      <c r="DZ38">
        <v>1033</v>
      </c>
    </row>
    <row r="39" spans="9:130">
      <c r="I39" t="s">
        <v>47</v>
      </c>
      <c r="J39">
        <v>1485.1</v>
      </c>
      <c r="K39" t="s">
        <v>47</v>
      </c>
      <c r="L39">
        <v>1981.6</v>
      </c>
      <c r="M39" t="s">
        <v>47</v>
      </c>
      <c r="N39">
        <v>88.551</v>
      </c>
      <c r="O39" t="s">
        <v>47</v>
      </c>
      <c r="P39">
        <v>87.54</v>
      </c>
      <c r="Q39" t="s">
        <v>47</v>
      </c>
      <c r="R39">
        <v>87.73</v>
      </c>
      <c r="S39" t="s">
        <v>47</v>
      </c>
      <c r="T39">
        <v>82.74</v>
      </c>
      <c r="U39" t="s">
        <v>47</v>
      </c>
      <c r="V39">
        <v>218</v>
      </c>
      <c r="W39" t="s">
        <v>47</v>
      </c>
      <c r="X39">
        <v>2011464</v>
      </c>
      <c r="Y39" t="s">
        <v>47</v>
      </c>
      <c r="Z39">
        <v>6401708</v>
      </c>
      <c r="AA39" t="s">
        <v>47</v>
      </c>
      <c r="AB39">
        <v>3635619</v>
      </c>
      <c r="AC39" t="s">
        <v>47</v>
      </c>
      <c r="AD39">
        <v>4226394</v>
      </c>
      <c r="AE39" t="s">
        <v>47</v>
      </c>
      <c r="AF39">
        <v>4890704</v>
      </c>
      <c r="AG39" t="s">
        <v>47</v>
      </c>
      <c r="AH39">
        <v>3017020</v>
      </c>
      <c r="AI39" t="s">
        <v>47</v>
      </c>
      <c r="AJ39">
        <v>5.3246</v>
      </c>
      <c r="AK39" t="s">
        <v>47</v>
      </c>
      <c r="AL39">
        <v>936.359</v>
      </c>
      <c r="AM39" t="s">
        <v>47</v>
      </c>
      <c r="AN39">
        <v>777.9381</v>
      </c>
      <c r="AO39" t="s">
        <v>47</v>
      </c>
      <c r="AP39">
        <v>120.1563</v>
      </c>
      <c r="AQ39" t="s">
        <v>47</v>
      </c>
      <c r="AR39">
        <v>936.8863</v>
      </c>
      <c r="AS39" t="s">
        <v>47</v>
      </c>
      <c r="AT39">
        <v>51.7452</v>
      </c>
      <c r="AU39" t="s">
        <v>47</v>
      </c>
      <c r="AV39">
        <v>54.3535</v>
      </c>
      <c r="AW39" t="s">
        <v>47</v>
      </c>
      <c r="AX39">
        <v>292.1815</v>
      </c>
      <c r="AY39" t="s">
        <v>47</v>
      </c>
      <c r="AZ39">
        <v>363.3885</v>
      </c>
      <c r="BA39" t="s">
        <v>47</v>
      </c>
      <c r="BB39">
        <v>707.6545</v>
      </c>
      <c r="BC39" t="s">
        <v>47</v>
      </c>
      <c r="BD39">
        <v>252.308</v>
      </c>
      <c r="BE39" t="s">
        <v>47</v>
      </c>
      <c r="BF39">
        <v>440.055</v>
      </c>
      <c r="BG39" t="s">
        <v>47</v>
      </c>
      <c r="BH39">
        <v>5.3816</v>
      </c>
      <c r="BI39" t="s">
        <v>47</v>
      </c>
      <c r="BJ39">
        <v>4462</v>
      </c>
      <c r="BK39" t="s">
        <v>47</v>
      </c>
      <c r="BL39">
        <v>53.32</v>
      </c>
      <c r="BM39" t="s">
        <v>47</v>
      </c>
      <c r="BN39">
        <v>180</v>
      </c>
      <c r="BO39" t="s">
        <v>47</v>
      </c>
      <c r="BP39">
        <v>21.85</v>
      </c>
      <c r="BQ39" t="s">
        <v>47</v>
      </c>
      <c r="BR39">
        <v>214</v>
      </c>
      <c r="BS39" t="s">
        <v>47</v>
      </c>
      <c r="BT39">
        <v>568.75</v>
      </c>
      <c r="BU39" t="s">
        <v>47</v>
      </c>
      <c r="BV39">
        <v>4.06</v>
      </c>
      <c r="BW39" t="s">
        <v>47</v>
      </c>
      <c r="BX39">
        <v>368.02</v>
      </c>
      <c r="BY39" t="s">
        <v>47</v>
      </c>
      <c r="BZ39">
        <v>0.07</v>
      </c>
      <c r="CA39" t="s">
        <v>47</v>
      </c>
      <c r="CB39">
        <v>1371234</v>
      </c>
      <c r="CC39" t="s">
        <v>47</v>
      </c>
      <c r="CD39">
        <v>9565.9</v>
      </c>
      <c r="CE39" t="s">
        <v>47</v>
      </c>
      <c r="CF39">
        <v>6.43</v>
      </c>
      <c r="CG39" t="s">
        <v>47</v>
      </c>
      <c r="CH39">
        <v>106.74</v>
      </c>
      <c r="CI39" t="s">
        <v>47</v>
      </c>
      <c r="CJ39">
        <v>35.85</v>
      </c>
      <c r="CK39" t="s">
        <v>47</v>
      </c>
      <c r="CL39">
        <v>1235</v>
      </c>
      <c r="CM39" t="s">
        <v>47</v>
      </c>
      <c r="CN39">
        <v>1013</v>
      </c>
      <c r="CO39" t="s">
        <v>47</v>
      </c>
      <c r="CP39">
        <v>106313965</v>
      </c>
      <c r="CQ39" t="s">
        <v>47</v>
      </c>
      <c r="CR39">
        <v>4666222</v>
      </c>
      <c r="CS39" t="s">
        <v>47</v>
      </c>
      <c r="CT39">
        <v>148817180</v>
      </c>
      <c r="CU39" t="s">
        <v>47</v>
      </c>
      <c r="CV39">
        <v>7684744</v>
      </c>
      <c r="CW39" t="s">
        <v>47</v>
      </c>
      <c r="CX39">
        <v>55160</v>
      </c>
      <c r="CY39" t="s">
        <v>47</v>
      </c>
      <c r="CZ39">
        <v>5676677</v>
      </c>
      <c r="DA39" t="s">
        <v>47</v>
      </c>
      <c r="DB39">
        <v>4.62</v>
      </c>
      <c r="DC39" t="s">
        <v>47</v>
      </c>
      <c r="DD39">
        <v>51.29</v>
      </c>
      <c r="DE39" t="s">
        <v>47</v>
      </c>
      <c r="DF39">
        <v>4227.62</v>
      </c>
      <c r="DG39" t="s">
        <v>47</v>
      </c>
      <c r="DH39">
        <v>18.44</v>
      </c>
      <c r="DI39" t="s">
        <v>47</v>
      </c>
      <c r="DJ39">
        <v>6.81</v>
      </c>
      <c r="DK39" t="s">
        <v>47</v>
      </c>
      <c r="DL39">
        <v>116</v>
      </c>
      <c r="DM39" t="s">
        <v>47</v>
      </c>
      <c r="DN39">
        <v>264</v>
      </c>
      <c r="DO39" t="s">
        <v>47</v>
      </c>
      <c r="DP39">
        <v>274.88</v>
      </c>
      <c r="DQ39" t="s">
        <v>47</v>
      </c>
      <c r="DR39">
        <v>121</v>
      </c>
      <c r="DS39" t="s">
        <v>47</v>
      </c>
      <c r="DT39">
        <v>38212</v>
      </c>
      <c r="DU39" t="s">
        <v>47</v>
      </c>
      <c r="DV39">
        <v>29447</v>
      </c>
      <c r="DW39" t="s">
        <v>47</v>
      </c>
      <c r="DX39">
        <v>15788</v>
      </c>
      <c r="DY39" t="s">
        <v>47</v>
      </c>
      <c r="DZ39">
        <v>1033</v>
      </c>
    </row>
    <row r="40" spans="9:130">
      <c r="I40" t="s">
        <v>48</v>
      </c>
      <c r="J40">
        <v>1249</v>
      </c>
      <c r="K40" t="s">
        <v>48</v>
      </c>
      <c r="L40">
        <v>2607.2</v>
      </c>
      <c r="M40" t="s">
        <v>48</v>
      </c>
      <c r="N40">
        <v>89.154</v>
      </c>
      <c r="O40" t="s">
        <v>48</v>
      </c>
      <c r="P40">
        <v>88.35</v>
      </c>
      <c r="Q40" t="s">
        <v>48</v>
      </c>
      <c r="R40">
        <v>89</v>
      </c>
      <c r="S40" t="s">
        <v>48</v>
      </c>
      <c r="T40">
        <v>82.74</v>
      </c>
      <c r="U40" t="s">
        <v>48</v>
      </c>
      <c r="V40">
        <v>218</v>
      </c>
      <c r="W40" t="s">
        <v>48</v>
      </c>
      <c r="X40">
        <v>2028249</v>
      </c>
      <c r="Y40" t="s">
        <v>48</v>
      </c>
      <c r="Z40">
        <v>5482360</v>
      </c>
      <c r="AA40" t="s">
        <v>48</v>
      </c>
      <c r="AB40">
        <v>3704008</v>
      </c>
      <c r="AC40" t="s">
        <v>48</v>
      </c>
      <c r="AD40">
        <v>4292282</v>
      </c>
      <c r="AE40" t="s">
        <v>48</v>
      </c>
      <c r="AF40">
        <v>4388189</v>
      </c>
      <c r="AG40" t="s">
        <v>48</v>
      </c>
      <c r="AH40">
        <v>2706306</v>
      </c>
      <c r="AI40" t="s">
        <v>48</v>
      </c>
      <c r="AJ40">
        <v>8.1897</v>
      </c>
      <c r="AK40" t="s">
        <v>48</v>
      </c>
      <c r="AL40">
        <v>937.021</v>
      </c>
      <c r="AM40" t="s">
        <v>48</v>
      </c>
      <c r="AN40">
        <v>776.8247</v>
      </c>
      <c r="AO40" t="s">
        <v>48</v>
      </c>
      <c r="AP40">
        <v>120.8531</v>
      </c>
      <c r="AQ40" t="s">
        <v>48</v>
      </c>
      <c r="AR40">
        <v>937.1736</v>
      </c>
      <c r="AS40" t="s">
        <v>48</v>
      </c>
      <c r="AT40">
        <v>55.8883</v>
      </c>
      <c r="AU40" t="s">
        <v>48</v>
      </c>
      <c r="AV40">
        <v>59.3878</v>
      </c>
      <c r="AW40" t="s">
        <v>48</v>
      </c>
      <c r="AX40">
        <v>305.6305</v>
      </c>
      <c r="AY40" t="s">
        <v>48</v>
      </c>
      <c r="AZ40">
        <v>370.4278</v>
      </c>
      <c r="BA40" t="s">
        <v>48</v>
      </c>
      <c r="BB40">
        <v>723.4142</v>
      </c>
      <c r="BC40" t="s">
        <v>48</v>
      </c>
      <c r="BD40">
        <v>251.35</v>
      </c>
      <c r="BE40" t="s">
        <v>48</v>
      </c>
      <c r="BF40">
        <v>442.2989</v>
      </c>
      <c r="BG40" t="s">
        <v>48</v>
      </c>
      <c r="BH40">
        <v>5.3941</v>
      </c>
      <c r="BI40" t="s">
        <v>48</v>
      </c>
      <c r="BJ40">
        <v>4398</v>
      </c>
      <c r="BK40" t="s">
        <v>48</v>
      </c>
      <c r="BL40">
        <v>56.55</v>
      </c>
      <c r="BM40" t="s">
        <v>48</v>
      </c>
      <c r="BN40">
        <v>186</v>
      </c>
      <c r="BO40" t="s">
        <v>48</v>
      </c>
      <c r="BP40">
        <v>21.84</v>
      </c>
      <c r="BQ40" t="s">
        <v>48</v>
      </c>
      <c r="BR40">
        <v>213</v>
      </c>
      <c r="BS40" t="s">
        <v>48</v>
      </c>
      <c r="BT40">
        <v>562.5</v>
      </c>
      <c r="BU40" t="s">
        <v>48</v>
      </c>
      <c r="BV40">
        <v>1.53</v>
      </c>
      <c r="BW40" t="s">
        <v>48</v>
      </c>
      <c r="BX40">
        <v>370.5</v>
      </c>
      <c r="BY40" t="s">
        <v>48</v>
      </c>
      <c r="BZ40">
        <v>0.02</v>
      </c>
      <c r="CA40" t="s">
        <v>48</v>
      </c>
      <c r="CB40">
        <v>793088</v>
      </c>
      <c r="CC40" t="s">
        <v>48</v>
      </c>
      <c r="CD40">
        <v>9666.21</v>
      </c>
      <c r="CE40" t="s">
        <v>48</v>
      </c>
      <c r="CF40">
        <v>2.98</v>
      </c>
      <c r="CG40" t="s">
        <v>48</v>
      </c>
      <c r="CH40">
        <v>82.68</v>
      </c>
      <c r="CI40" t="s">
        <v>48</v>
      </c>
      <c r="CJ40">
        <v>28.75</v>
      </c>
      <c r="CK40" t="s">
        <v>48</v>
      </c>
      <c r="CL40">
        <v>1168</v>
      </c>
      <c r="CM40" t="s">
        <v>48</v>
      </c>
      <c r="CN40">
        <v>965</v>
      </c>
      <c r="CO40" t="s">
        <v>48</v>
      </c>
      <c r="CP40">
        <v>111420165</v>
      </c>
      <c r="CQ40" t="s">
        <v>48</v>
      </c>
      <c r="CR40">
        <v>4614647</v>
      </c>
      <c r="CS40" t="s">
        <v>48</v>
      </c>
      <c r="CT40">
        <v>150015397</v>
      </c>
      <c r="CU40" t="s">
        <v>48</v>
      </c>
      <c r="CV40">
        <v>8034271</v>
      </c>
      <c r="CW40" t="s">
        <v>48</v>
      </c>
      <c r="CX40">
        <v>53233</v>
      </c>
      <c r="CY40" t="s">
        <v>48</v>
      </c>
      <c r="CZ40">
        <v>3937999</v>
      </c>
      <c r="DA40" t="s">
        <v>48</v>
      </c>
      <c r="DB40">
        <v>3.87</v>
      </c>
      <c r="DC40" t="s">
        <v>48</v>
      </c>
      <c r="DD40">
        <v>52.9</v>
      </c>
      <c r="DE40" t="s">
        <v>48</v>
      </c>
      <c r="DF40">
        <v>3851.88</v>
      </c>
      <c r="DG40" t="s">
        <v>48</v>
      </c>
      <c r="DH40">
        <v>19.32</v>
      </c>
      <c r="DI40" t="s">
        <v>48</v>
      </c>
      <c r="DJ40">
        <v>6.79</v>
      </c>
      <c r="DK40" t="s">
        <v>48</v>
      </c>
      <c r="DL40">
        <v>116</v>
      </c>
      <c r="DM40" t="s">
        <v>48</v>
      </c>
      <c r="DN40">
        <v>272</v>
      </c>
      <c r="DO40" t="s">
        <v>48</v>
      </c>
      <c r="DP40">
        <v>296.38</v>
      </c>
      <c r="DQ40" t="s">
        <v>48</v>
      </c>
      <c r="DR40">
        <v>121</v>
      </c>
      <c r="DS40" t="s">
        <v>48</v>
      </c>
      <c r="DT40">
        <v>35113</v>
      </c>
      <c r="DU40" t="s">
        <v>48</v>
      </c>
      <c r="DV40">
        <v>29045</v>
      </c>
      <c r="DW40" t="s">
        <v>48</v>
      </c>
      <c r="DX40">
        <v>16959</v>
      </c>
      <c r="DY40" t="s">
        <v>48</v>
      </c>
      <c r="DZ40">
        <v>1032</v>
      </c>
    </row>
    <row r="41" spans="9:130">
      <c r="I41" t="s">
        <v>49</v>
      </c>
      <c r="J41">
        <v>86.9</v>
      </c>
      <c r="K41" t="s">
        <v>49</v>
      </c>
      <c r="L41">
        <v>3306.3</v>
      </c>
      <c r="M41" t="s">
        <v>49</v>
      </c>
      <c r="N41">
        <v>89.671</v>
      </c>
      <c r="O41" t="s">
        <v>49</v>
      </c>
      <c r="P41">
        <v>90.63</v>
      </c>
      <c r="Q41" t="s">
        <v>49</v>
      </c>
      <c r="R41">
        <v>92.11</v>
      </c>
      <c r="S41" t="s">
        <v>49</v>
      </c>
      <c r="T41">
        <v>82.74</v>
      </c>
      <c r="U41" t="s">
        <v>49</v>
      </c>
      <c r="V41">
        <v>220</v>
      </c>
      <c r="W41" t="s">
        <v>49</v>
      </c>
      <c r="X41">
        <v>2205709</v>
      </c>
      <c r="Y41" t="s">
        <v>49</v>
      </c>
      <c r="Z41">
        <v>6382984</v>
      </c>
      <c r="AA41" t="s">
        <v>49</v>
      </c>
      <c r="AB41">
        <v>4059506</v>
      </c>
      <c r="AC41" t="s">
        <v>49</v>
      </c>
      <c r="AD41">
        <v>5006939</v>
      </c>
      <c r="AE41" t="s">
        <v>49</v>
      </c>
      <c r="AF41">
        <v>4817523</v>
      </c>
      <c r="AG41" t="s">
        <v>49</v>
      </c>
      <c r="AH41">
        <v>3039550</v>
      </c>
      <c r="AI41" t="s">
        <v>49</v>
      </c>
      <c r="AJ41">
        <v>10.9038</v>
      </c>
      <c r="AK41" t="s">
        <v>49</v>
      </c>
      <c r="AL41">
        <v>943.2571</v>
      </c>
      <c r="AM41" t="s">
        <v>49</v>
      </c>
      <c r="AN41">
        <v>804.8185</v>
      </c>
      <c r="AO41" t="s">
        <v>49</v>
      </c>
      <c r="AP41">
        <v>121.8895</v>
      </c>
      <c r="AQ41" t="s">
        <v>49</v>
      </c>
      <c r="AR41">
        <v>943.2333</v>
      </c>
      <c r="AS41" t="s">
        <v>49</v>
      </c>
      <c r="AT41">
        <v>58.9186</v>
      </c>
      <c r="AU41" t="s">
        <v>49</v>
      </c>
      <c r="AV41">
        <v>60.7404</v>
      </c>
      <c r="AW41" t="s">
        <v>49</v>
      </c>
      <c r="AX41">
        <v>309.0277</v>
      </c>
      <c r="AY41" t="s">
        <v>49</v>
      </c>
      <c r="AZ41">
        <v>383.6627</v>
      </c>
      <c r="BA41" t="s">
        <v>49</v>
      </c>
      <c r="BB41">
        <v>782.6277</v>
      </c>
      <c r="BC41" t="s">
        <v>49</v>
      </c>
      <c r="BD41">
        <v>251.915</v>
      </c>
      <c r="BE41" t="s">
        <v>49</v>
      </c>
      <c r="BF41">
        <v>457.5854</v>
      </c>
      <c r="BG41" t="s">
        <v>49</v>
      </c>
      <c r="BH41">
        <v>5.3128</v>
      </c>
      <c r="BI41" t="s">
        <v>49</v>
      </c>
      <c r="BJ41">
        <v>5123</v>
      </c>
      <c r="BK41" t="s">
        <v>49</v>
      </c>
      <c r="BL41">
        <v>61.82</v>
      </c>
      <c r="BM41" t="s">
        <v>49</v>
      </c>
      <c r="BN41">
        <v>191</v>
      </c>
      <c r="BO41" t="s">
        <v>49</v>
      </c>
      <c r="BP41">
        <v>21.87</v>
      </c>
      <c r="BQ41" t="s">
        <v>49</v>
      </c>
      <c r="BR41">
        <v>213</v>
      </c>
      <c r="BS41" t="s">
        <v>49</v>
      </c>
      <c r="BT41">
        <v>570.6</v>
      </c>
      <c r="BU41" t="s">
        <v>49</v>
      </c>
      <c r="BV41">
        <v>3.58</v>
      </c>
      <c r="BW41" t="s">
        <v>49</v>
      </c>
      <c r="BX41">
        <v>372.33</v>
      </c>
      <c r="BY41" t="s">
        <v>49</v>
      </c>
      <c r="BZ41">
        <v>0</v>
      </c>
      <c r="CA41" t="s">
        <v>49</v>
      </c>
      <c r="CB41">
        <v>1106609</v>
      </c>
      <c r="CC41" t="s">
        <v>49</v>
      </c>
      <c r="CD41">
        <v>9745.91</v>
      </c>
      <c r="CE41" t="s">
        <v>49</v>
      </c>
      <c r="CF41">
        <v>0.34</v>
      </c>
      <c r="CG41" t="s">
        <v>49</v>
      </c>
      <c r="CH41">
        <v>144</v>
      </c>
      <c r="CI41" t="s">
        <v>49</v>
      </c>
      <c r="CJ41">
        <v>35.62</v>
      </c>
      <c r="CK41" t="s">
        <v>49</v>
      </c>
      <c r="CL41">
        <v>1158</v>
      </c>
      <c r="CM41" t="s">
        <v>49</v>
      </c>
      <c r="CN41">
        <v>1112</v>
      </c>
      <c r="CO41" t="s">
        <v>49</v>
      </c>
      <c r="CP41">
        <v>117424140</v>
      </c>
      <c r="CQ41" t="s">
        <v>49</v>
      </c>
      <c r="CR41">
        <v>4585196</v>
      </c>
      <c r="CS41" t="s">
        <v>49</v>
      </c>
      <c r="CT41">
        <v>152424861</v>
      </c>
      <c r="CU41" t="s">
        <v>49</v>
      </c>
      <c r="CV41">
        <v>11432996</v>
      </c>
      <c r="CW41" t="s">
        <v>49</v>
      </c>
      <c r="CX41">
        <v>201502</v>
      </c>
      <c r="CY41" t="s">
        <v>49</v>
      </c>
      <c r="CZ41">
        <v>5051933</v>
      </c>
      <c r="DA41" t="s">
        <v>49</v>
      </c>
      <c r="DB41">
        <v>5.64</v>
      </c>
      <c r="DC41" t="s">
        <v>49</v>
      </c>
      <c r="DD41">
        <v>55.38</v>
      </c>
      <c r="DE41" t="s">
        <v>49</v>
      </c>
      <c r="DF41">
        <v>5455.65</v>
      </c>
      <c r="DG41" t="s">
        <v>49</v>
      </c>
      <c r="DH41">
        <v>17.83</v>
      </c>
      <c r="DI41" t="s">
        <v>49</v>
      </c>
      <c r="DJ41">
        <v>6.69</v>
      </c>
      <c r="DK41" t="s">
        <v>49</v>
      </c>
      <c r="DL41">
        <v>116</v>
      </c>
      <c r="DM41" t="s">
        <v>49</v>
      </c>
      <c r="DN41">
        <v>293</v>
      </c>
      <c r="DO41" t="s">
        <v>49</v>
      </c>
      <c r="DP41">
        <v>314.9</v>
      </c>
      <c r="DQ41" t="s">
        <v>49</v>
      </c>
      <c r="DR41">
        <v>121</v>
      </c>
      <c r="DS41" t="s">
        <v>49</v>
      </c>
      <c r="DT41">
        <v>39558</v>
      </c>
      <c r="DU41" t="s">
        <v>49</v>
      </c>
      <c r="DV41">
        <v>32035</v>
      </c>
      <c r="DW41" t="s">
        <v>49</v>
      </c>
      <c r="DX41">
        <v>17498</v>
      </c>
      <c r="DY41" t="s">
        <v>49</v>
      </c>
      <c r="DZ41">
        <v>1010</v>
      </c>
    </row>
    <row r="42" spans="9:130">
      <c r="I42" t="s">
        <v>50</v>
      </c>
      <c r="J42">
        <v>-1518.6</v>
      </c>
      <c r="K42" t="s">
        <v>50</v>
      </c>
      <c r="L42">
        <v>1750.7</v>
      </c>
      <c r="M42" t="s">
        <v>50</v>
      </c>
      <c r="N42">
        <v>90.015</v>
      </c>
      <c r="O42" t="s">
        <v>50</v>
      </c>
      <c r="P42">
        <v>92.36</v>
      </c>
      <c r="Q42" t="s">
        <v>50</v>
      </c>
      <c r="R42">
        <v>94.84</v>
      </c>
      <c r="S42" t="s">
        <v>50</v>
      </c>
      <c r="T42">
        <v>82.74</v>
      </c>
      <c r="U42" t="s">
        <v>50</v>
      </c>
      <c r="V42">
        <v>226</v>
      </c>
      <c r="W42" t="s">
        <v>50</v>
      </c>
      <c r="X42">
        <v>2109683</v>
      </c>
      <c r="Y42" t="s">
        <v>50</v>
      </c>
      <c r="Z42">
        <v>6518526</v>
      </c>
      <c r="AA42" t="s">
        <v>50</v>
      </c>
      <c r="AB42">
        <v>3844902</v>
      </c>
      <c r="AC42" t="s">
        <v>50</v>
      </c>
      <c r="AD42">
        <v>4972021</v>
      </c>
      <c r="AE42" t="s">
        <v>50</v>
      </c>
      <c r="AF42">
        <v>5447491</v>
      </c>
      <c r="AG42" t="s">
        <v>50</v>
      </c>
      <c r="AH42">
        <v>3416959</v>
      </c>
      <c r="AI42" t="s">
        <v>50</v>
      </c>
      <c r="AJ42">
        <v>3.4757</v>
      </c>
      <c r="AK42" t="s">
        <v>50</v>
      </c>
      <c r="AL42">
        <v>931.4952</v>
      </c>
      <c r="AM42" t="s">
        <v>50</v>
      </c>
      <c r="AN42">
        <v>783.6538</v>
      </c>
      <c r="AO42" t="s">
        <v>50</v>
      </c>
      <c r="AP42">
        <v>120.5638</v>
      </c>
      <c r="AQ42" t="s">
        <v>50</v>
      </c>
      <c r="AR42">
        <v>930.9523</v>
      </c>
      <c r="AS42" t="s">
        <v>50</v>
      </c>
      <c r="AT42">
        <v>63.9805</v>
      </c>
      <c r="AU42" t="s">
        <v>50</v>
      </c>
      <c r="AV42">
        <v>64.0725</v>
      </c>
      <c r="AW42" t="s">
        <v>50</v>
      </c>
      <c r="AX42">
        <v>314.3545</v>
      </c>
      <c r="AY42" t="s">
        <v>50</v>
      </c>
      <c r="AZ42">
        <v>393.564</v>
      </c>
      <c r="BA42" t="s">
        <v>50</v>
      </c>
      <c r="BB42">
        <v>840.73</v>
      </c>
      <c r="BC42" t="s">
        <v>50</v>
      </c>
      <c r="BD42">
        <v>248.9905</v>
      </c>
      <c r="BE42" t="s">
        <v>50</v>
      </c>
      <c r="BF42">
        <v>474.768</v>
      </c>
      <c r="BG42" t="s">
        <v>50</v>
      </c>
      <c r="BH42">
        <v>5.3553</v>
      </c>
      <c r="BI42" t="s">
        <v>50</v>
      </c>
      <c r="BJ42">
        <v>5754</v>
      </c>
      <c r="BK42" t="s">
        <v>50</v>
      </c>
      <c r="BL42">
        <v>67.58</v>
      </c>
      <c r="BM42" t="s">
        <v>50</v>
      </c>
      <c r="BN42">
        <v>193</v>
      </c>
      <c r="BO42" t="s">
        <v>50</v>
      </c>
      <c r="BP42">
        <v>21.99</v>
      </c>
      <c r="BQ42" t="s">
        <v>50</v>
      </c>
      <c r="BR42">
        <v>215</v>
      </c>
      <c r="BS42" t="s">
        <v>50</v>
      </c>
      <c r="BT42">
        <v>605</v>
      </c>
      <c r="BU42" t="s">
        <v>50</v>
      </c>
      <c r="BV42">
        <v>2.64</v>
      </c>
      <c r="BW42" t="s">
        <v>50</v>
      </c>
      <c r="BX42">
        <v>374.62</v>
      </c>
      <c r="BY42" t="s">
        <v>50</v>
      </c>
      <c r="BZ42">
        <v>0.15</v>
      </c>
      <c r="CA42" t="s">
        <v>50</v>
      </c>
      <c r="CB42">
        <v>1171269</v>
      </c>
      <c r="CC42" t="s">
        <v>50</v>
      </c>
      <c r="CD42">
        <v>9889.57</v>
      </c>
      <c r="CE42" t="s">
        <v>50</v>
      </c>
      <c r="CF42">
        <v>2.33</v>
      </c>
      <c r="CG42" t="s">
        <v>50</v>
      </c>
      <c r="CH42">
        <v>113.86</v>
      </c>
      <c r="CI42" t="s">
        <v>50</v>
      </c>
      <c r="CJ42">
        <v>33.37</v>
      </c>
      <c r="CK42" t="s">
        <v>50</v>
      </c>
      <c r="CL42">
        <v>1178</v>
      </c>
      <c r="CM42" t="s">
        <v>50</v>
      </c>
      <c r="CN42">
        <v>1044</v>
      </c>
      <c r="CO42" t="s">
        <v>50</v>
      </c>
      <c r="CP42">
        <v>126305791</v>
      </c>
      <c r="CQ42" t="s">
        <v>50</v>
      </c>
      <c r="CR42">
        <v>4642700</v>
      </c>
      <c r="CS42" t="s">
        <v>50</v>
      </c>
      <c r="CT42">
        <v>153898662</v>
      </c>
      <c r="CU42" t="s">
        <v>50</v>
      </c>
      <c r="CV42">
        <v>13427685</v>
      </c>
      <c r="CW42" t="s">
        <v>50</v>
      </c>
      <c r="CX42">
        <v>258160</v>
      </c>
      <c r="CY42" t="s">
        <v>50</v>
      </c>
      <c r="CZ42">
        <v>3657497</v>
      </c>
      <c r="DA42" t="s">
        <v>50</v>
      </c>
      <c r="DB42">
        <v>4.75</v>
      </c>
      <c r="DC42" t="s">
        <v>50</v>
      </c>
      <c r="DD42">
        <v>56.12</v>
      </c>
      <c r="DE42" t="s">
        <v>50</v>
      </c>
      <c r="DF42">
        <v>4836.05</v>
      </c>
      <c r="DG42" t="s">
        <v>50</v>
      </c>
      <c r="DH42">
        <v>18.8</v>
      </c>
      <c r="DI42" t="s">
        <v>50</v>
      </c>
      <c r="DJ42">
        <v>6.38</v>
      </c>
      <c r="DK42" t="s">
        <v>50</v>
      </c>
      <c r="DL42">
        <v>116</v>
      </c>
      <c r="DM42" t="s">
        <v>50</v>
      </c>
      <c r="DN42">
        <v>307</v>
      </c>
      <c r="DO42" t="s">
        <v>50</v>
      </c>
      <c r="DP42">
        <v>340.88</v>
      </c>
      <c r="DQ42" t="s">
        <v>50</v>
      </c>
      <c r="DR42">
        <v>122</v>
      </c>
      <c r="DS42" t="s">
        <v>50</v>
      </c>
      <c r="DT42">
        <v>36305</v>
      </c>
      <c r="DU42" t="s">
        <v>50</v>
      </c>
      <c r="DV42">
        <v>35146</v>
      </c>
      <c r="DW42" t="s">
        <v>50</v>
      </c>
      <c r="DX42">
        <v>17929</v>
      </c>
      <c r="DY42" t="s">
        <v>50</v>
      </c>
      <c r="DZ42">
        <v>1006</v>
      </c>
    </row>
    <row r="43" spans="9:130">
      <c r="I43" t="s">
        <v>51</v>
      </c>
      <c r="J43">
        <v>1448</v>
      </c>
      <c r="K43" t="s">
        <v>51</v>
      </c>
      <c r="L43">
        <v>2115.4</v>
      </c>
      <c r="M43" t="s">
        <v>51</v>
      </c>
      <c r="N43">
        <v>90.101</v>
      </c>
      <c r="O43" t="s">
        <v>51</v>
      </c>
      <c r="P43">
        <v>94.57</v>
      </c>
      <c r="Q43" t="s">
        <v>51</v>
      </c>
      <c r="R43">
        <v>98.25</v>
      </c>
      <c r="S43" t="s">
        <v>51</v>
      </c>
      <c r="T43">
        <v>82.74</v>
      </c>
      <c r="U43" t="s">
        <v>51</v>
      </c>
      <c r="V43">
        <v>233</v>
      </c>
      <c r="W43" t="s">
        <v>51</v>
      </c>
      <c r="X43">
        <v>2145312</v>
      </c>
      <c r="Y43" t="s">
        <v>51</v>
      </c>
      <c r="Z43">
        <v>6587389</v>
      </c>
      <c r="AA43" t="s">
        <v>51</v>
      </c>
      <c r="AB43">
        <v>3992973</v>
      </c>
      <c r="AC43" t="s">
        <v>51</v>
      </c>
      <c r="AD43">
        <v>4733951</v>
      </c>
      <c r="AE43" t="s">
        <v>51</v>
      </c>
      <c r="AF43">
        <v>5285958</v>
      </c>
      <c r="AG43" t="s">
        <v>51</v>
      </c>
      <c r="AH43">
        <v>3159698</v>
      </c>
      <c r="AI43" t="s">
        <v>51</v>
      </c>
      <c r="AJ43">
        <v>11.8296</v>
      </c>
      <c r="AK43" t="s">
        <v>51</v>
      </c>
      <c r="AL43">
        <v>927.9095</v>
      </c>
      <c r="AM43" t="s">
        <v>51</v>
      </c>
      <c r="AN43">
        <v>768.5252</v>
      </c>
      <c r="AO43" t="s">
        <v>51</v>
      </c>
      <c r="AP43">
        <v>120.8557</v>
      </c>
      <c r="AQ43" t="s">
        <v>51</v>
      </c>
      <c r="AR43">
        <v>927.3857</v>
      </c>
      <c r="AS43" t="s">
        <v>51</v>
      </c>
      <c r="AT43">
        <v>64.6476</v>
      </c>
      <c r="AU43" t="s">
        <v>51</v>
      </c>
      <c r="AV43">
        <v>63.5563</v>
      </c>
      <c r="AW43" t="s">
        <v>51</v>
      </c>
      <c r="AX43">
        <v>310.765</v>
      </c>
      <c r="AY43" t="s">
        <v>51</v>
      </c>
      <c r="AZ43">
        <v>403.4972</v>
      </c>
      <c r="BA43" t="s">
        <v>51</v>
      </c>
      <c r="BB43">
        <v>878.655</v>
      </c>
      <c r="BC43" t="s">
        <v>51</v>
      </c>
      <c r="BD43">
        <v>245.4018</v>
      </c>
      <c r="BE43" t="s">
        <v>51</v>
      </c>
      <c r="BF43">
        <v>482.2068</v>
      </c>
      <c r="BG43" t="s">
        <v>51</v>
      </c>
      <c r="BH43">
        <v>5.3698</v>
      </c>
      <c r="BI43" t="s">
        <v>51</v>
      </c>
      <c r="BJ43">
        <v>6402</v>
      </c>
      <c r="BK43" t="s">
        <v>51</v>
      </c>
      <c r="BL43">
        <v>67.77</v>
      </c>
      <c r="BM43" t="s">
        <v>51</v>
      </c>
      <c r="BN43">
        <v>199</v>
      </c>
      <c r="BO43" t="s">
        <v>51</v>
      </c>
      <c r="BP43">
        <v>22.08</v>
      </c>
      <c r="BQ43" t="s">
        <v>51</v>
      </c>
      <c r="BR43">
        <v>220</v>
      </c>
      <c r="BS43" t="s">
        <v>51</v>
      </c>
      <c r="BT43">
        <v>621</v>
      </c>
      <c r="BU43" t="s">
        <v>51</v>
      </c>
      <c r="BV43">
        <v>1.97</v>
      </c>
      <c r="BW43" t="s">
        <v>51</v>
      </c>
      <c r="BX43">
        <v>377.07</v>
      </c>
      <c r="BY43" t="s">
        <v>51</v>
      </c>
      <c r="BZ43">
        <v>0.04</v>
      </c>
      <c r="CA43" t="s">
        <v>51</v>
      </c>
      <c r="CB43">
        <v>587330</v>
      </c>
      <c r="CC43" t="s">
        <v>51</v>
      </c>
      <c r="CD43">
        <v>10001.1</v>
      </c>
      <c r="CE43" t="s">
        <v>51</v>
      </c>
      <c r="CF43">
        <v>0</v>
      </c>
      <c r="CG43" t="s">
        <v>51</v>
      </c>
      <c r="CH43">
        <v>118.31</v>
      </c>
      <c r="CI43" t="s">
        <v>51</v>
      </c>
      <c r="CJ43">
        <v>27.62</v>
      </c>
      <c r="CK43" t="s">
        <v>51</v>
      </c>
      <c r="CL43">
        <v>1197</v>
      </c>
      <c r="CM43" t="s">
        <v>51</v>
      </c>
      <c r="CN43">
        <v>1106</v>
      </c>
      <c r="CO43" t="s">
        <v>51</v>
      </c>
      <c r="CP43">
        <v>136224692</v>
      </c>
      <c r="CQ43" t="s">
        <v>51</v>
      </c>
      <c r="CR43">
        <v>4787003</v>
      </c>
      <c r="CS43" t="s">
        <v>51</v>
      </c>
      <c r="CT43">
        <v>154918985</v>
      </c>
      <c r="CU43" t="s">
        <v>51</v>
      </c>
      <c r="CV43">
        <v>19254041</v>
      </c>
      <c r="CW43" t="s">
        <v>51</v>
      </c>
      <c r="CX43">
        <v>307545</v>
      </c>
      <c r="CY43" t="s">
        <v>51</v>
      </c>
      <c r="CZ43">
        <v>3680388</v>
      </c>
      <c r="DA43" t="s">
        <v>51</v>
      </c>
      <c r="DB43">
        <v>3.39</v>
      </c>
      <c r="DC43" t="s">
        <v>51</v>
      </c>
      <c r="DD43">
        <v>56</v>
      </c>
      <c r="DE43" t="s">
        <v>51</v>
      </c>
      <c r="DF43">
        <v>3789.64</v>
      </c>
      <c r="DG43" t="s">
        <v>51</v>
      </c>
      <c r="DH43">
        <v>18.08</v>
      </c>
      <c r="DI43" t="s">
        <v>51</v>
      </c>
      <c r="DJ43">
        <v>6.56</v>
      </c>
      <c r="DK43" t="s">
        <v>51</v>
      </c>
      <c r="DL43">
        <v>117</v>
      </c>
      <c r="DM43" t="s">
        <v>51</v>
      </c>
      <c r="DN43">
        <v>328</v>
      </c>
      <c r="DO43" t="s">
        <v>51</v>
      </c>
      <c r="DP43">
        <v>340</v>
      </c>
      <c r="DQ43" t="s">
        <v>51</v>
      </c>
      <c r="DR43">
        <v>125</v>
      </c>
      <c r="DS43" t="s">
        <v>51</v>
      </c>
      <c r="DT43">
        <v>38903</v>
      </c>
      <c r="DU43" t="s">
        <v>51</v>
      </c>
      <c r="DV43">
        <v>38742</v>
      </c>
      <c r="DW43" t="s">
        <v>51</v>
      </c>
      <c r="DX43">
        <v>18180</v>
      </c>
      <c r="DY43" t="s">
        <v>51</v>
      </c>
      <c r="DZ43">
        <v>1019</v>
      </c>
    </row>
    <row r="44" spans="9:130">
      <c r="I44" t="s">
        <v>52</v>
      </c>
      <c r="J44">
        <v>3224.3</v>
      </c>
      <c r="K44" t="s">
        <v>52</v>
      </c>
      <c r="L44">
        <v>4507.5</v>
      </c>
      <c r="M44" t="s">
        <v>52</v>
      </c>
      <c r="N44">
        <v>90.101</v>
      </c>
      <c r="O44" t="s">
        <v>52</v>
      </c>
      <c r="P44">
        <v>92.23</v>
      </c>
      <c r="Q44" t="s">
        <v>52</v>
      </c>
      <c r="R44">
        <v>94.55</v>
      </c>
      <c r="S44" t="s">
        <v>52</v>
      </c>
      <c r="T44">
        <v>82.74</v>
      </c>
      <c r="U44" t="s">
        <v>52</v>
      </c>
      <c r="V44">
        <v>239</v>
      </c>
      <c r="W44" t="s">
        <v>52</v>
      </c>
      <c r="X44">
        <v>2263239</v>
      </c>
      <c r="Y44" t="s">
        <v>52</v>
      </c>
      <c r="Z44">
        <v>6548213</v>
      </c>
      <c r="AA44" t="s">
        <v>52</v>
      </c>
      <c r="AB44">
        <v>3846283</v>
      </c>
      <c r="AC44" t="s">
        <v>52</v>
      </c>
      <c r="AD44">
        <v>4498372</v>
      </c>
      <c r="AE44" t="s">
        <v>52</v>
      </c>
      <c r="AF44">
        <v>5112763</v>
      </c>
      <c r="AG44" t="s">
        <v>52</v>
      </c>
      <c r="AH44">
        <v>3142884</v>
      </c>
      <c r="AI44" t="s">
        <v>52</v>
      </c>
      <c r="AJ44">
        <v>34.9201</v>
      </c>
      <c r="AK44" t="s">
        <v>52</v>
      </c>
      <c r="AL44">
        <v>928.32</v>
      </c>
      <c r="AM44" t="s">
        <v>52</v>
      </c>
      <c r="AN44">
        <v>757.053</v>
      </c>
      <c r="AO44" t="s">
        <v>52</v>
      </c>
      <c r="AP44">
        <v>121.6285</v>
      </c>
      <c r="AQ44" t="s">
        <v>52</v>
      </c>
      <c r="AR44">
        <v>928.16</v>
      </c>
      <c r="AS44" t="s">
        <v>52</v>
      </c>
      <c r="AT44">
        <v>65.8528</v>
      </c>
      <c r="AU44" t="s">
        <v>52</v>
      </c>
      <c r="AV44">
        <v>67.5295</v>
      </c>
      <c r="AW44" t="s">
        <v>52</v>
      </c>
      <c r="AX44">
        <v>314.2066</v>
      </c>
      <c r="AY44" t="s">
        <v>52</v>
      </c>
      <c r="AZ44">
        <v>413.9961</v>
      </c>
      <c r="BA44" t="s">
        <v>52</v>
      </c>
      <c r="BB44">
        <v>884.4819</v>
      </c>
      <c r="BC44" t="s">
        <v>52</v>
      </c>
      <c r="BD44">
        <v>250.7161</v>
      </c>
      <c r="BE44" t="s">
        <v>52</v>
      </c>
      <c r="BF44">
        <v>493.6928</v>
      </c>
      <c r="BG44" t="s">
        <v>52</v>
      </c>
      <c r="BH44">
        <v>5.3911</v>
      </c>
      <c r="BI44" t="s">
        <v>52</v>
      </c>
      <c r="BJ44">
        <v>5772</v>
      </c>
      <c r="BK44" t="s">
        <v>52</v>
      </c>
      <c r="BL44">
        <v>70.58</v>
      </c>
      <c r="BM44" t="s">
        <v>52</v>
      </c>
      <c r="BN44">
        <v>203</v>
      </c>
      <c r="BO44" t="s">
        <v>52</v>
      </c>
      <c r="BP44">
        <v>21.98</v>
      </c>
      <c r="BQ44" t="s">
        <v>52</v>
      </c>
      <c r="BR44">
        <v>222</v>
      </c>
      <c r="BS44" t="s">
        <v>52</v>
      </c>
      <c r="BT44">
        <v>626.5</v>
      </c>
      <c r="BU44" t="s">
        <v>52</v>
      </c>
      <c r="BV44">
        <v>2.75</v>
      </c>
      <c r="BW44" t="s">
        <v>52</v>
      </c>
      <c r="BX44">
        <v>378.73</v>
      </c>
      <c r="BY44" t="s">
        <v>52</v>
      </c>
      <c r="BZ44">
        <v>0.11</v>
      </c>
      <c r="CA44" t="s">
        <v>52</v>
      </c>
      <c r="CB44">
        <v>555338</v>
      </c>
      <c r="CC44" t="s">
        <v>52</v>
      </c>
      <c r="CD44">
        <v>10119.41</v>
      </c>
      <c r="CE44" t="s">
        <v>52</v>
      </c>
      <c r="CF44">
        <v>0.81</v>
      </c>
      <c r="CG44" t="s">
        <v>52</v>
      </c>
      <c r="CH44">
        <v>87.29</v>
      </c>
      <c r="CI44" t="s">
        <v>52</v>
      </c>
      <c r="CJ44">
        <v>26.9</v>
      </c>
      <c r="CK44" t="s">
        <v>52</v>
      </c>
      <c r="CL44">
        <v>1034</v>
      </c>
      <c r="CM44" t="s">
        <v>52</v>
      </c>
      <c r="CN44">
        <v>1047</v>
      </c>
      <c r="CO44" t="s">
        <v>52</v>
      </c>
      <c r="CP44">
        <v>153777758</v>
      </c>
      <c r="CQ44" t="s">
        <v>52</v>
      </c>
      <c r="CR44">
        <v>4976237</v>
      </c>
      <c r="CS44" t="s">
        <v>52</v>
      </c>
      <c r="CT44">
        <v>156631742</v>
      </c>
      <c r="CU44" t="s">
        <v>52</v>
      </c>
      <c r="CV44">
        <v>13258212</v>
      </c>
      <c r="CW44" t="s">
        <v>52</v>
      </c>
      <c r="CX44">
        <v>428314</v>
      </c>
      <c r="CY44" t="s">
        <v>52</v>
      </c>
      <c r="CZ44">
        <v>5061286</v>
      </c>
      <c r="DA44" t="s">
        <v>52</v>
      </c>
      <c r="DB44">
        <v>3.75</v>
      </c>
      <c r="DC44" t="s">
        <v>52</v>
      </c>
      <c r="DD44">
        <v>61.6</v>
      </c>
      <c r="DE44" t="s">
        <v>52</v>
      </c>
      <c r="DF44">
        <v>3615.12</v>
      </c>
      <c r="DG44" t="s">
        <v>52</v>
      </c>
      <c r="DH44">
        <v>18.28</v>
      </c>
      <c r="DI44" t="s">
        <v>52</v>
      </c>
      <c r="DJ44">
        <v>7.29</v>
      </c>
      <c r="DK44" t="s">
        <v>52</v>
      </c>
      <c r="DL44">
        <v>118</v>
      </c>
      <c r="DM44" t="s">
        <v>52</v>
      </c>
      <c r="DN44">
        <v>336</v>
      </c>
      <c r="DO44" t="s">
        <v>52</v>
      </c>
      <c r="DP44">
        <v>348.8</v>
      </c>
      <c r="DQ44" t="s">
        <v>52</v>
      </c>
      <c r="DR44">
        <v>130</v>
      </c>
      <c r="DS44" t="s">
        <v>52</v>
      </c>
      <c r="DT44">
        <v>31021</v>
      </c>
      <c r="DU44" t="s">
        <v>52</v>
      </c>
      <c r="DV44">
        <v>35887</v>
      </c>
      <c r="DW44" t="s">
        <v>52</v>
      </c>
      <c r="DX44">
        <v>18684</v>
      </c>
      <c r="DY44" t="s">
        <v>52</v>
      </c>
      <c r="DZ44">
        <v>1033</v>
      </c>
    </row>
    <row r="45" spans="9:130">
      <c r="I45" t="s">
        <v>53</v>
      </c>
      <c r="J45">
        <v>3686.2</v>
      </c>
      <c r="K45" t="s">
        <v>53</v>
      </c>
      <c r="L45">
        <v>4623.2</v>
      </c>
      <c r="M45" t="s">
        <v>53</v>
      </c>
      <c r="N45">
        <v>90.446</v>
      </c>
      <c r="O45" t="s">
        <v>53</v>
      </c>
      <c r="P45">
        <v>91.94</v>
      </c>
      <c r="Q45" t="s">
        <v>53</v>
      </c>
      <c r="R45">
        <v>93.77</v>
      </c>
      <c r="S45" t="s">
        <v>53</v>
      </c>
      <c r="T45">
        <v>82.74</v>
      </c>
      <c r="U45" t="s">
        <v>53</v>
      </c>
      <c r="V45">
        <v>244</v>
      </c>
      <c r="W45" t="s">
        <v>53</v>
      </c>
      <c r="X45">
        <v>2138701</v>
      </c>
      <c r="Y45" t="s">
        <v>53</v>
      </c>
      <c r="Z45">
        <v>6889671</v>
      </c>
      <c r="AA45" t="s">
        <v>53</v>
      </c>
      <c r="AB45">
        <v>3794753</v>
      </c>
      <c r="AC45" t="s">
        <v>53</v>
      </c>
      <c r="AD45">
        <v>4358536</v>
      </c>
      <c r="AE45" t="s">
        <v>53</v>
      </c>
      <c r="AF45">
        <v>5168092</v>
      </c>
      <c r="AG45" t="s">
        <v>53</v>
      </c>
      <c r="AH45">
        <v>3116668</v>
      </c>
      <c r="AI45" t="s">
        <v>53</v>
      </c>
      <c r="AJ45">
        <v>9.8424</v>
      </c>
      <c r="AK45" t="s">
        <v>53</v>
      </c>
      <c r="AL45">
        <v>918.8523</v>
      </c>
      <c r="AM45" t="s">
        <v>53</v>
      </c>
      <c r="AN45">
        <v>755.5728</v>
      </c>
      <c r="AO45" t="s">
        <v>53</v>
      </c>
      <c r="AP45">
        <v>121.2642</v>
      </c>
      <c r="AQ45" t="s">
        <v>53</v>
      </c>
      <c r="AR45">
        <v>918.4476</v>
      </c>
      <c r="AS45" t="s">
        <v>53</v>
      </c>
      <c r="AT45">
        <v>69.6813</v>
      </c>
      <c r="AU45" t="s">
        <v>53</v>
      </c>
      <c r="AV45">
        <v>74.1609</v>
      </c>
      <c r="AW45" t="s">
        <v>53</v>
      </c>
      <c r="AX45">
        <v>320.8909</v>
      </c>
      <c r="AY45" t="s">
        <v>53</v>
      </c>
      <c r="AZ45">
        <v>419.1314</v>
      </c>
      <c r="BA45" t="s">
        <v>53</v>
      </c>
      <c r="BB45">
        <v>912.078</v>
      </c>
      <c r="BC45" t="s">
        <v>53</v>
      </c>
      <c r="BD45">
        <v>260.0942</v>
      </c>
      <c r="BE45" t="s">
        <v>53</v>
      </c>
      <c r="BF45">
        <v>502.2342</v>
      </c>
      <c r="BG45" t="s">
        <v>53</v>
      </c>
      <c r="BH45">
        <v>5.3815</v>
      </c>
      <c r="BI45" t="s">
        <v>53</v>
      </c>
      <c r="BJ45">
        <v>6572</v>
      </c>
      <c r="BK45" t="s">
        <v>53</v>
      </c>
      <c r="BL45">
        <v>76.3</v>
      </c>
      <c r="BM45" t="s">
        <v>53</v>
      </c>
      <c r="BN45">
        <v>209</v>
      </c>
      <c r="BO45" t="s">
        <v>53</v>
      </c>
      <c r="BP45">
        <v>21.85</v>
      </c>
      <c r="BQ45" t="s">
        <v>53</v>
      </c>
      <c r="BR45">
        <v>227</v>
      </c>
      <c r="BS45" t="s">
        <v>53</v>
      </c>
      <c r="BT45">
        <v>651.88</v>
      </c>
      <c r="BU45" t="s">
        <v>53</v>
      </c>
      <c r="BV45">
        <v>3.99</v>
      </c>
      <c r="BW45" t="s">
        <v>53</v>
      </c>
      <c r="BX45">
        <v>380.54</v>
      </c>
      <c r="BY45" t="s">
        <v>53</v>
      </c>
      <c r="BZ45">
        <v>0</v>
      </c>
      <c r="CA45" t="s">
        <v>53</v>
      </c>
      <c r="CB45">
        <v>1390672</v>
      </c>
      <c r="CC45" t="s">
        <v>53</v>
      </c>
      <c r="CD45">
        <v>10200.77</v>
      </c>
      <c r="CE45" t="s">
        <v>53</v>
      </c>
      <c r="CF45">
        <v>2.14</v>
      </c>
      <c r="CG45" t="s">
        <v>53</v>
      </c>
      <c r="CH45">
        <v>158.99</v>
      </c>
      <c r="CI45" t="s">
        <v>53</v>
      </c>
      <c r="CJ45">
        <v>33.61</v>
      </c>
      <c r="CK45" t="s">
        <v>53</v>
      </c>
      <c r="CL45">
        <v>1044</v>
      </c>
      <c r="CM45" t="s">
        <v>53</v>
      </c>
      <c r="CN45">
        <v>946</v>
      </c>
      <c r="CO45" t="s">
        <v>53</v>
      </c>
      <c r="CP45">
        <v>164999028</v>
      </c>
      <c r="CQ45" t="s">
        <v>53</v>
      </c>
      <c r="CR45">
        <v>5298027</v>
      </c>
      <c r="CS45" t="s">
        <v>53</v>
      </c>
      <c r="CT45">
        <v>158622093</v>
      </c>
      <c r="CU45" t="s">
        <v>53</v>
      </c>
      <c r="CV45">
        <v>13317085</v>
      </c>
      <c r="CW45" t="s">
        <v>53</v>
      </c>
      <c r="CX45">
        <v>552683</v>
      </c>
      <c r="CY45" t="s">
        <v>53</v>
      </c>
      <c r="CZ45">
        <v>3869760</v>
      </c>
      <c r="DA45" t="s">
        <v>53</v>
      </c>
      <c r="DB45">
        <v>3.6</v>
      </c>
      <c r="DC45" t="s">
        <v>53</v>
      </c>
      <c r="DD45">
        <v>67.31</v>
      </c>
      <c r="DE45" t="s">
        <v>53</v>
      </c>
      <c r="DF45">
        <v>3995.86</v>
      </c>
      <c r="DG45" t="s">
        <v>53</v>
      </c>
      <c r="DH45">
        <v>19.19</v>
      </c>
      <c r="DI45" t="s">
        <v>53</v>
      </c>
      <c r="DJ45">
        <v>6.7</v>
      </c>
      <c r="DK45" t="s">
        <v>53</v>
      </c>
      <c r="DL45">
        <v>118</v>
      </c>
      <c r="DM45" t="s">
        <v>53</v>
      </c>
      <c r="DN45">
        <v>356</v>
      </c>
      <c r="DO45" t="s">
        <v>53</v>
      </c>
      <c r="DP45">
        <v>384</v>
      </c>
      <c r="DQ45" t="s">
        <v>53</v>
      </c>
      <c r="DR45">
        <v>130</v>
      </c>
      <c r="DS45" t="s">
        <v>53</v>
      </c>
      <c r="DT45">
        <v>26271</v>
      </c>
      <c r="DU45" t="s">
        <v>53</v>
      </c>
      <c r="DV45">
        <v>41763</v>
      </c>
      <c r="DW45" t="s">
        <v>53</v>
      </c>
      <c r="DX45">
        <v>19030</v>
      </c>
      <c r="DY45" t="s">
        <v>53</v>
      </c>
      <c r="DZ45">
        <v>1055</v>
      </c>
    </row>
    <row r="46" spans="9:130">
      <c r="I46" t="s">
        <v>54</v>
      </c>
      <c r="J46">
        <v>2773.2</v>
      </c>
      <c r="K46" t="s">
        <v>54</v>
      </c>
      <c r="L46">
        <v>4126.8</v>
      </c>
      <c r="M46" t="s">
        <v>54</v>
      </c>
      <c r="N46">
        <v>90.532</v>
      </c>
      <c r="O46" t="s">
        <v>54</v>
      </c>
      <c r="P46">
        <v>94.77</v>
      </c>
      <c r="Q46" t="s">
        <v>54</v>
      </c>
      <c r="R46">
        <v>98.44</v>
      </c>
      <c r="S46" t="s">
        <v>54</v>
      </c>
      <c r="T46">
        <v>82.74</v>
      </c>
      <c r="U46" t="s">
        <v>54</v>
      </c>
      <c r="V46">
        <v>244</v>
      </c>
      <c r="W46" t="s">
        <v>54</v>
      </c>
      <c r="X46">
        <v>2107231</v>
      </c>
      <c r="Y46" t="s">
        <v>54</v>
      </c>
      <c r="Z46">
        <v>7158118</v>
      </c>
      <c r="AA46" t="s">
        <v>54</v>
      </c>
      <c r="AB46">
        <v>3515831</v>
      </c>
      <c r="AC46" t="s">
        <v>54</v>
      </c>
      <c r="AD46">
        <v>4604204</v>
      </c>
      <c r="AE46" t="s">
        <v>54</v>
      </c>
      <c r="AF46">
        <v>5220313</v>
      </c>
      <c r="AG46" t="s">
        <v>54</v>
      </c>
      <c r="AH46">
        <v>3298765</v>
      </c>
      <c r="AI46" t="s">
        <v>54</v>
      </c>
      <c r="AJ46">
        <v>13.5608</v>
      </c>
      <c r="AK46" t="s">
        <v>54</v>
      </c>
      <c r="AL46">
        <v>933.8</v>
      </c>
      <c r="AM46" t="s">
        <v>54</v>
      </c>
      <c r="AN46">
        <v>799.8427</v>
      </c>
      <c r="AO46" t="s">
        <v>54</v>
      </c>
      <c r="AP46">
        <v>123.2854</v>
      </c>
      <c r="AQ46" t="s">
        <v>54</v>
      </c>
      <c r="AR46">
        <v>934.9136</v>
      </c>
      <c r="AS46" t="s">
        <v>54</v>
      </c>
      <c r="AT46">
        <v>67.445</v>
      </c>
      <c r="AU46" t="s">
        <v>54</v>
      </c>
      <c r="AV46">
        <v>72.3586</v>
      </c>
      <c r="AW46" t="s">
        <v>54</v>
      </c>
      <c r="AX46">
        <v>308.8786</v>
      </c>
      <c r="AY46" t="s">
        <v>54</v>
      </c>
      <c r="AZ46">
        <v>414.3682</v>
      </c>
      <c r="BA46" t="s">
        <v>54</v>
      </c>
      <c r="BB46">
        <v>919.0391</v>
      </c>
      <c r="BC46" t="s">
        <v>54</v>
      </c>
      <c r="BD46">
        <v>256.486</v>
      </c>
      <c r="BE46" t="s">
        <v>54</v>
      </c>
      <c r="BF46">
        <v>495.2686</v>
      </c>
      <c r="BG46" t="s">
        <v>54</v>
      </c>
      <c r="BH46">
        <v>5.3959</v>
      </c>
      <c r="BI46" t="s">
        <v>54</v>
      </c>
      <c r="BJ46">
        <v>7195</v>
      </c>
      <c r="BK46" t="s">
        <v>54</v>
      </c>
      <c r="BL46">
        <v>71.39</v>
      </c>
      <c r="BM46" t="s">
        <v>54</v>
      </c>
      <c r="BN46">
        <v>216</v>
      </c>
      <c r="BO46" t="s">
        <v>54</v>
      </c>
      <c r="BP46">
        <v>22.32</v>
      </c>
      <c r="BQ46" t="s">
        <v>54</v>
      </c>
      <c r="BR46">
        <v>230</v>
      </c>
      <c r="BS46" t="s">
        <v>54</v>
      </c>
      <c r="BT46">
        <v>642.5</v>
      </c>
      <c r="BU46" t="s">
        <v>54</v>
      </c>
      <c r="BV46">
        <v>1.45</v>
      </c>
      <c r="BW46" t="s">
        <v>54</v>
      </c>
      <c r="BX46">
        <v>383.29</v>
      </c>
      <c r="BY46" t="s">
        <v>54</v>
      </c>
      <c r="BZ46">
        <v>0.04</v>
      </c>
      <c r="CA46" t="s">
        <v>54</v>
      </c>
      <c r="CB46">
        <v>360410</v>
      </c>
      <c r="CC46" t="s">
        <v>54</v>
      </c>
      <c r="CD46">
        <v>10357.62</v>
      </c>
      <c r="CE46" t="s">
        <v>54</v>
      </c>
      <c r="CF46">
        <v>0</v>
      </c>
      <c r="CG46" t="s">
        <v>54</v>
      </c>
      <c r="CH46">
        <v>108.61</v>
      </c>
      <c r="CI46" t="s">
        <v>54</v>
      </c>
      <c r="CJ46">
        <v>29.29</v>
      </c>
      <c r="CK46" t="s">
        <v>54</v>
      </c>
      <c r="CL46">
        <v>857</v>
      </c>
      <c r="CM46" t="s">
        <v>54</v>
      </c>
      <c r="CN46">
        <v>844</v>
      </c>
      <c r="CO46" t="s">
        <v>54</v>
      </c>
      <c r="CP46">
        <v>175467435</v>
      </c>
      <c r="CQ46" t="s">
        <v>54</v>
      </c>
      <c r="CR46">
        <v>5691719</v>
      </c>
      <c r="CS46" t="s">
        <v>54</v>
      </c>
      <c r="CT46">
        <v>158504066</v>
      </c>
      <c r="CU46" t="s">
        <v>54</v>
      </c>
      <c r="CV46">
        <v>15937944</v>
      </c>
      <c r="CW46" t="s">
        <v>54</v>
      </c>
      <c r="CX46">
        <v>495590</v>
      </c>
      <c r="CY46" t="s">
        <v>54</v>
      </c>
      <c r="CZ46">
        <v>2552493</v>
      </c>
      <c r="DA46" t="s">
        <v>54</v>
      </c>
      <c r="DB46">
        <v>3.66</v>
      </c>
      <c r="DC46" t="s">
        <v>54</v>
      </c>
      <c r="DD46">
        <v>69.35</v>
      </c>
      <c r="DE46" t="s">
        <v>54</v>
      </c>
      <c r="DF46">
        <v>4109.99</v>
      </c>
      <c r="DG46" t="s">
        <v>54</v>
      </c>
      <c r="DH46">
        <v>18.62</v>
      </c>
      <c r="DI46" t="s">
        <v>54</v>
      </c>
      <c r="DJ46">
        <v>9.95</v>
      </c>
      <c r="DK46" t="s">
        <v>54</v>
      </c>
      <c r="DL46">
        <v>119</v>
      </c>
      <c r="DM46" t="s">
        <v>54</v>
      </c>
      <c r="DN46">
        <v>400</v>
      </c>
      <c r="DO46" t="s">
        <v>54</v>
      </c>
      <c r="DP46">
        <v>372.3</v>
      </c>
      <c r="DQ46" t="s">
        <v>54</v>
      </c>
      <c r="DR46">
        <v>130</v>
      </c>
      <c r="DS46" t="s">
        <v>54</v>
      </c>
      <c r="DT46">
        <v>20524</v>
      </c>
      <c r="DU46" t="s">
        <v>54</v>
      </c>
      <c r="DV46">
        <v>45384</v>
      </c>
      <c r="DW46" t="s">
        <v>54</v>
      </c>
      <c r="DX46">
        <v>19907</v>
      </c>
      <c r="DY46" t="s">
        <v>54</v>
      </c>
      <c r="DZ46">
        <v>1092</v>
      </c>
    </row>
    <row r="47" spans="9:130">
      <c r="I47" t="s">
        <v>55</v>
      </c>
      <c r="J47">
        <v>4030</v>
      </c>
      <c r="K47" t="s">
        <v>55</v>
      </c>
      <c r="L47">
        <v>4898</v>
      </c>
      <c r="M47" t="s">
        <v>55</v>
      </c>
      <c r="N47">
        <v>91.049</v>
      </c>
      <c r="O47" t="s">
        <v>55</v>
      </c>
      <c r="P47">
        <v>97.22</v>
      </c>
      <c r="Q47" t="s">
        <v>55</v>
      </c>
      <c r="R47">
        <v>102.63</v>
      </c>
      <c r="S47" t="s">
        <v>55</v>
      </c>
      <c r="T47">
        <v>82.74</v>
      </c>
      <c r="U47" t="s">
        <v>55</v>
      </c>
      <c r="V47">
        <v>241</v>
      </c>
      <c r="W47" t="s">
        <v>55</v>
      </c>
      <c r="X47">
        <v>1972488</v>
      </c>
      <c r="Y47" t="s">
        <v>55</v>
      </c>
      <c r="Z47">
        <v>7034111</v>
      </c>
      <c r="AA47" t="s">
        <v>55</v>
      </c>
      <c r="AB47">
        <v>3212919</v>
      </c>
      <c r="AC47" t="s">
        <v>55</v>
      </c>
      <c r="AD47">
        <v>4276816</v>
      </c>
      <c r="AE47" t="s">
        <v>55</v>
      </c>
      <c r="AF47">
        <v>5010559</v>
      </c>
      <c r="AG47" t="s">
        <v>55</v>
      </c>
      <c r="AH47">
        <v>2546986</v>
      </c>
      <c r="AI47" t="s">
        <v>55</v>
      </c>
      <c r="AJ47">
        <v>21.2995</v>
      </c>
      <c r="AK47" t="s">
        <v>55</v>
      </c>
      <c r="AL47">
        <v>932.4058</v>
      </c>
      <c r="AM47" t="s">
        <v>55</v>
      </c>
      <c r="AN47">
        <v>810.5547</v>
      </c>
      <c r="AO47" t="s">
        <v>55</v>
      </c>
      <c r="AP47">
        <v>123.8688</v>
      </c>
      <c r="AQ47" t="s">
        <v>55</v>
      </c>
      <c r="AR47">
        <v>930.8882</v>
      </c>
      <c r="AS47" t="s">
        <v>55</v>
      </c>
      <c r="AT47">
        <v>73.3245</v>
      </c>
      <c r="AU47" t="s">
        <v>55</v>
      </c>
      <c r="AV47">
        <v>79.5452</v>
      </c>
      <c r="AW47" t="s">
        <v>55</v>
      </c>
      <c r="AX47">
        <v>323.8894</v>
      </c>
      <c r="AY47" t="s">
        <v>55</v>
      </c>
      <c r="AZ47">
        <v>417.7726</v>
      </c>
      <c r="BA47" t="s">
        <v>55</v>
      </c>
      <c r="BB47">
        <v>899.4515</v>
      </c>
      <c r="BC47" t="s">
        <v>55</v>
      </c>
      <c r="BD47">
        <v>261.3831</v>
      </c>
      <c r="BE47" t="s">
        <v>55</v>
      </c>
      <c r="BF47">
        <v>496.8757</v>
      </c>
      <c r="BG47" t="s">
        <v>55</v>
      </c>
      <c r="BH47">
        <v>5.3214</v>
      </c>
      <c r="BI47" t="s">
        <v>55</v>
      </c>
      <c r="BJ47">
        <v>8586</v>
      </c>
      <c r="BK47" t="s">
        <v>55</v>
      </c>
      <c r="BL47">
        <v>76.45</v>
      </c>
      <c r="BM47" t="s">
        <v>55</v>
      </c>
      <c r="BN47">
        <v>221</v>
      </c>
      <c r="BO47" t="s">
        <v>55</v>
      </c>
      <c r="BP47">
        <v>22.03</v>
      </c>
      <c r="BQ47" t="s">
        <v>55</v>
      </c>
      <c r="BR47">
        <v>233</v>
      </c>
      <c r="BS47" t="s">
        <v>55</v>
      </c>
      <c r="BT47">
        <v>675</v>
      </c>
      <c r="BU47" t="s">
        <v>55</v>
      </c>
      <c r="BV47">
        <v>2.39</v>
      </c>
      <c r="BW47" t="s">
        <v>55</v>
      </c>
      <c r="BX47">
        <v>384.65</v>
      </c>
      <c r="BY47" t="s">
        <v>55</v>
      </c>
      <c r="BZ47">
        <v>0</v>
      </c>
      <c r="CA47" t="s">
        <v>55</v>
      </c>
      <c r="CB47">
        <v>562035</v>
      </c>
      <c r="CC47" t="s">
        <v>55</v>
      </c>
      <c r="CD47">
        <v>10466.23</v>
      </c>
      <c r="CE47" t="s">
        <v>55</v>
      </c>
      <c r="CF47">
        <v>2.39</v>
      </c>
      <c r="CG47" t="s">
        <v>55</v>
      </c>
      <c r="CH47">
        <v>107.91</v>
      </c>
      <c r="CI47" t="s">
        <v>55</v>
      </c>
      <c r="CJ47">
        <v>33.24</v>
      </c>
      <c r="CK47" t="s">
        <v>55</v>
      </c>
      <c r="CL47">
        <v>849</v>
      </c>
      <c r="CM47" t="s">
        <v>55</v>
      </c>
      <c r="CN47">
        <v>763</v>
      </c>
      <c r="CO47" t="s">
        <v>55</v>
      </c>
      <c r="CP47">
        <v>189981083</v>
      </c>
      <c r="CQ47" t="s">
        <v>55</v>
      </c>
      <c r="CR47">
        <v>6078700</v>
      </c>
      <c r="CS47" t="s">
        <v>55</v>
      </c>
      <c r="CT47">
        <v>159604231</v>
      </c>
      <c r="CU47" t="s">
        <v>55</v>
      </c>
      <c r="CV47">
        <v>14572241</v>
      </c>
      <c r="CW47" t="s">
        <v>55</v>
      </c>
      <c r="CX47">
        <v>299916</v>
      </c>
      <c r="CY47" t="s">
        <v>55</v>
      </c>
      <c r="CZ47">
        <v>3100778</v>
      </c>
      <c r="DA47" t="s">
        <v>55</v>
      </c>
      <c r="DB47">
        <v>3.39</v>
      </c>
      <c r="DC47" t="s">
        <v>55</v>
      </c>
      <c r="DD47">
        <v>68.44</v>
      </c>
      <c r="DE47" t="s">
        <v>55</v>
      </c>
      <c r="DF47">
        <v>2832.57</v>
      </c>
      <c r="DG47" t="s">
        <v>55</v>
      </c>
      <c r="DH47">
        <v>18.32</v>
      </c>
      <c r="DI47" t="s">
        <v>55</v>
      </c>
      <c r="DJ47">
        <v>10.71</v>
      </c>
      <c r="DK47" t="s">
        <v>55</v>
      </c>
      <c r="DL47">
        <v>120</v>
      </c>
      <c r="DM47" t="s">
        <v>55</v>
      </c>
      <c r="DN47">
        <v>422</v>
      </c>
      <c r="DO47" t="s">
        <v>55</v>
      </c>
      <c r="DP47">
        <v>389.88</v>
      </c>
      <c r="DQ47" t="s">
        <v>55</v>
      </c>
      <c r="DR47">
        <v>134</v>
      </c>
      <c r="DS47" t="s">
        <v>55</v>
      </c>
      <c r="DT47">
        <v>19569</v>
      </c>
      <c r="DU47" t="s">
        <v>55</v>
      </c>
      <c r="DV47">
        <v>52923</v>
      </c>
      <c r="DW47" t="s">
        <v>55</v>
      </c>
      <c r="DX47">
        <v>20696</v>
      </c>
      <c r="DY47" t="s">
        <v>55</v>
      </c>
      <c r="DZ47">
        <v>1115</v>
      </c>
    </row>
    <row r="48" spans="9:130">
      <c r="I48" t="s">
        <v>56</v>
      </c>
      <c r="J48">
        <v>2501.3</v>
      </c>
      <c r="K48" t="s">
        <v>56</v>
      </c>
      <c r="L48">
        <v>3406.5</v>
      </c>
      <c r="M48" t="s">
        <v>56</v>
      </c>
      <c r="N48">
        <v>91.221</v>
      </c>
      <c r="O48" t="s">
        <v>56</v>
      </c>
      <c r="P48">
        <v>103.16</v>
      </c>
      <c r="Q48" t="s">
        <v>56</v>
      </c>
      <c r="R48">
        <v>111.98</v>
      </c>
      <c r="S48" t="s">
        <v>56</v>
      </c>
      <c r="T48">
        <v>82.74</v>
      </c>
      <c r="U48" t="s">
        <v>56</v>
      </c>
      <c r="V48">
        <v>241</v>
      </c>
      <c r="W48" t="s">
        <v>56</v>
      </c>
      <c r="X48">
        <v>2361918</v>
      </c>
      <c r="Y48" t="s">
        <v>56</v>
      </c>
      <c r="Z48">
        <v>7740782</v>
      </c>
      <c r="AA48" t="s">
        <v>56</v>
      </c>
      <c r="AB48">
        <v>4224090</v>
      </c>
      <c r="AC48" t="s">
        <v>56</v>
      </c>
      <c r="AD48">
        <v>5189953</v>
      </c>
      <c r="AE48" t="s">
        <v>56</v>
      </c>
      <c r="AF48">
        <v>5940532</v>
      </c>
      <c r="AG48" t="s">
        <v>56</v>
      </c>
      <c r="AH48">
        <v>3344997</v>
      </c>
      <c r="AI48" t="s">
        <v>56</v>
      </c>
      <c r="AJ48">
        <v>16.9258</v>
      </c>
      <c r="AK48" t="s">
        <v>56</v>
      </c>
      <c r="AL48">
        <v>915.859</v>
      </c>
      <c r="AM48" t="s">
        <v>56</v>
      </c>
      <c r="AN48">
        <v>790.739</v>
      </c>
      <c r="AO48" t="s">
        <v>56</v>
      </c>
      <c r="AP48">
        <v>122.0531</v>
      </c>
      <c r="AQ48" t="s">
        <v>56</v>
      </c>
      <c r="AR48">
        <v>914.809</v>
      </c>
      <c r="AS48" t="s">
        <v>56</v>
      </c>
      <c r="AT48">
        <v>77.2347</v>
      </c>
      <c r="AU48" t="s">
        <v>56</v>
      </c>
      <c r="AV48">
        <v>85.6582</v>
      </c>
      <c r="AW48" t="s">
        <v>56</v>
      </c>
      <c r="AX48">
        <v>336.1978</v>
      </c>
      <c r="AY48" t="s">
        <v>56</v>
      </c>
      <c r="AZ48">
        <v>423.9591</v>
      </c>
      <c r="BA48" t="s">
        <v>56</v>
      </c>
      <c r="BB48">
        <v>962.1756</v>
      </c>
      <c r="BC48" t="s">
        <v>56</v>
      </c>
      <c r="BD48">
        <v>264.7921</v>
      </c>
      <c r="BE48" t="s">
        <v>56</v>
      </c>
      <c r="BF48">
        <v>512.4221</v>
      </c>
      <c r="BG48" t="s">
        <v>56</v>
      </c>
      <c r="BH48">
        <v>5.0744</v>
      </c>
      <c r="BI48" t="s">
        <v>56</v>
      </c>
      <c r="BJ48">
        <v>10426</v>
      </c>
      <c r="BK48" t="s">
        <v>56</v>
      </c>
      <c r="BL48">
        <v>81.12</v>
      </c>
      <c r="BM48" t="s">
        <v>56</v>
      </c>
      <c r="BN48">
        <v>225</v>
      </c>
      <c r="BO48" t="s">
        <v>56</v>
      </c>
      <c r="BP48">
        <v>22.38</v>
      </c>
      <c r="BQ48" t="s">
        <v>56</v>
      </c>
      <c r="BR48">
        <v>235</v>
      </c>
      <c r="BS48" t="s">
        <v>56</v>
      </c>
      <c r="BT48">
        <v>702.5</v>
      </c>
      <c r="BU48" t="s">
        <v>56</v>
      </c>
      <c r="BV48">
        <v>2.8</v>
      </c>
      <c r="BW48" t="s">
        <v>56</v>
      </c>
      <c r="BX48">
        <v>386.39</v>
      </c>
      <c r="BY48" t="s">
        <v>56</v>
      </c>
      <c r="BZ48">
        <v>0.07</v>
      </c>
      <c r="CA48" t="s">
        <v>56</v>
      </c>
      <c r="CB48">
        <v>357403</v>
      </c>
      <c r="CC48" t="s">
        <v>56</v>
      </c>
      <c r="CD48">
        <v>10572.32</v>
      </c>
      <c r="CE48" t="s">
        <v>56</v>
      </c>
      <c r="CF48">
        <v>0</v>
      </c>
      <c r="CG48" t="s">
        <v>56</v>
      </c>
      <c r="CH48">
        <v>98.15</v>
      </c>
      <c r="CI48" t="s">
        <v>56</v>
      </c>
      <c r="CJ48">
        <v>29.77</v>
      </c>
      <c r="CK48" t="s">
        <v>56</v>
      </c>
      <c r="CL48">
        <v>944</v>
      </c>
      <c r="CM48" t="s">
        <v>56</v>
      </c>
      <c r="CN48">
        <v>777</v>
      </c>
      <c r="CO48" t="s">
        <v>56</v>
      </c>
      <c r="CP48">
        <v>202364654</v>
      </c>
      <c r="CQ48" t="s">
        <v>56</v>
      </c>
      <c r="CR48">
        <v>6270710</v>
      </c>
      <c r="CS48" t="s">
        <v>56</v>
      </c>
      <c r="CT48">
        <v>160110502</v>
      </c>
      <c r="CU48" t="s">
        <v>56</v>
      </c>
      <c r="CV48">
        <v>16608314</v>
      </c>
      <c r="CW48" t="s">
        <v>56</v>
      </c>
      <c r="CX48">
        <v>305761</v>
      </c>
      <c r="CY48" t="s">
        <v>56</v>
      </c>
      <c r="CZ48">
        <v>3880099</v>
      </c>
      <c r="DA48" t="s">
        <v>56</v>
      </c>
      <c r="DB48">
        <v>3.34</v>
      </c>
      <c r="DC48" t="s">
        <v>56</v>
      </c>
      <c r="DD48">
        <v>74.81</v>
      </c>
      <c r="DE48" t="s">
        <v>56</v>
      </c>
      <c r="DF48">
        <v>5066.17</v>
      </c>
      <c r="DG48" t="s">
        <v>56</v>
      </c>
      <c r="DH48">
        <v>18.83</v>
      </c>
      <c r="DI48" t="s">
        <v>56</v>
      </c>
      <c r="DJ48">
        <v>10.52</v>
      </c>
      <c r="DK48" t="s">
        <v>56</v>
      </c>
      <c r="DL48">
        <v>122</v>
      </c>
      <c r="DM48" t="s">
        <v>56</v>
      </c>
      <c r="DN48">
        <v>453</v>
      </c>
      <c r="DO48" t="s">
        <v>56</v>
      </c>
      <c r="DP48">
        <v>435.88</v>
      </c>
      <c r="DQ48" t="s">
        <v>56</v>
      </c>
      <c r="DR48">
        <v>137</v>
      </c>
      <c r="DS48" t="s">
        <v>56</v>
      </c>
      <c r="DT48">
        <v>19950</v>
      </c>
      <c r="DU48" t="s">
        <v>56</v>
      </c>
      <c r="DV48">
        <v>63460</v>
      </c>
      <c r="DW48" t="s">
        <v>56</v>
      </c>
      <c r="DX48">
        <v>20819</v>
      </c>
      <c r="DY48" t="s">
        <v>56</v>
      </c>
      <c r="DZ48">
        <v>1139</v>
      </c>
    </row>
    <row r="49" spans="9:130">
      <c r="I49" t="s">
        <v>57</v>
      </c>
      <c r="J49">
        <v>2763.7</v>
      </c>
      <c r="K49" t="s">
        <v>57</v>
      </c>
      <c r="L49">
        <v>3148.3</v>
      </c>
      <c r="M49" t="s">
        <v>57</v>
      </c>
      <c r="N49">
        <v>91.221</v>
      </c>
      <c r="O49" t="s">
        <v>57</v>
      </c>
      <c r="P49">
        <v>105.62</v>
      </c>
      <c r="Q49" t="s">
        <v>57</v>
      </c>
      <c r="R49">
        <v>115.87</v>
      </c>
      <c r="S49" t="s">
        <v>57</v>
      </c>
      <c r="T49">
        <v>82.74</v>
      </c>
      <c r="U49" t="s">
        <v>57</v>
      </c>
      <c r="V49">
        <v>239</v>
      </c>
      <c r="W49" t="s">
        <v>57</v>
      </c>
      <c r="X49">
        <v>2525078</v>
      </c>
      <c r="Y49" t="s">
        <v>57</v>
      </c>
      <c r="Z49">
        <v>7942034</v>
      </c>
      <c r="AA49" t="s">
        <v>57</v>
      </c>
      <c r="AB49">
        <v>4081465</v>
      </c>
      <c r="AC49" t="s">
        <v>57</v>
      </c>
      <c r="AD49">
        <v>5122200</v>
      </c>
      <c r="AE49" t="s">
        <v>57</v>
      </c>
      <c r="AF49">
        <v>6073035</v>
      </c>
      <c r="AG49" t="s">
        <v>57</v>
      </c>
      <c r="AH49">
        <v>3252746</v>
      </c>
      <c r="AI49" t="s">
        <v>57</v>
      </c>
      <c r="AJ49">
        <v>18.8176</v>
      </c>
      <c r="AK49" t="s">
        <v>57</v>
      </c>
      <c r="AL49">
        <v>916.9772</v>
      </c>
      <c r="AM49" t="s">
        <v>57</v>
      </c>
      <c r="AN49">
        <v>826.1986</v>
      </c>
      <c r="AO49" t="s">
        <v>57</v>
      </c>
      <c r="AP49">
        <v>123.5263</v>
      </c>
      <c r="AQ49" t="s">
        <v>57</v>
      </c>
      <c r="AR49">
        <v>918.1045</v>
      </c>
      <c r="AS49" t="s">
        <v>57</v>
      </c>
      <c r="AT49">
        <v>86.848</v>
      </c>
      <c r="AU49" t="s">
        <v>57</v>
      </c>
      <c r="AV49">
        <v>94.5714</v>
      </c>
      <c r="AW49" t="s">
        <v>57</v>
      </c>
      <c r="AX49">
        <v>349.824</v>
      </c>
      <c r="AY49" t="s">
        <v>57</v>
      </c>
      <c r="AZ49">
        <v>426.0942</v>
      </c>
      <c r="BA49" t="s">
        <v>57</v>
      </c>
      <c r="BB49">
        <v>951.3785</v>
      </c>
      <c r="BC49" t="s">
        <v>57</v>
      </c>
      <c r="BD49">
        <v>265.7861</v>
      </c>
      <c r="BE49" t="s">
        <v>57</v>
      </c>
      <c r="BF49">
        <v>513.2942</v>
      </c>
      <c r="BG49" t="s">
        <v>57</v>
      </c>
      <c r="BH49">
        <v>4.8534</v>
      </c>
      <c r="BI49" t="s">
        <v>57</v>
      </c>
      <c r="BJ49">
        <v>10543</v>
      </c>
      <c r="BK49" t="s">
        <v>57</v>
      </c>
      <c r="BL49">
        <v>92.64</v>
      </c>
      <c r="BM49" t="s">
        <v>57</v>
      </c>
      <c r="BN49">
        <v>228</v>
      </c>
      <c r="BO49" t="s">
        <v>57</v>
      </c>
      <c r="BP49">
        <v>22.79</v>
      </c>
      <c r="BQ49" t="s">
        <v>57</v>
      </c>
      <c r="BR49">
        <v>237</v>
      </c>
      <c r="BS49" t="s">
        <v>57</v>
      </c>
      <c r="BT49">
        <v>799.5</v>
      </c>
      <c r="BU49" t="s">
        <v>57</v>
      </c>
      <c r="BV49">
        <v>2.05</v>
      </c>
      <c r="BW49" t="s">
        <v>57</v>
      </c>
      <c r="BX49">
        <v>387.69</v>
      </c>
      <c r="BY49" t="s">
        <v>57</v>
      </c>
      <c r="BZ49">
        <v>0</v>
      </c>
      <c r="CA49" t="s">
        <v>57</v>
      </c>
      <c r="CB49">
        <v>1150620</v>
      </c>
      <c r="CC49" t="s">
        <v>57</v>
      </c>
      <c r="CD49">
        <v>10670.47</v>
      </c>
      <c r="CE49" t="s">
        <v>57</v>
      </c>
      <c r="CF49">
        <v>0.35</v>
      </c>
      <c r="CG49" t="s">
        <v>57</v>
      </c>
      <c r="CH49">
        <v>112.91</v>
      </c>
      <c r="CI49" t="s">
        <v>57</v>
      </c>
      <c r="CJ49">
        <v>35.46</v>
      </c>
      <c r="CK49" t="s">
        <v>57</v>
      </c>
      <c r="CL49">
        <v>1110</v>
      </c>
      <c r="CM49" t="s">
        <v>57</v>
      </c>
      <c r="CN49">
        <v>974</v>
      </c>
      <c r="CO49" t="s">
        <v>57</v>
      </c>
      <c r="CP49">
        <v>217651679</v>
      </c>
      <c r="CQ49" t="s">
        <v>57</v>
      </c>
      <c r="CR49">
        <v>6478317</v>
      </c>
      <c r="CS49" t="s">
        <v>57</v>
      </c>
      <c r="CT49">
        <v>160735924</v>
      </c>
      <c r="CU49" t="s">
        <v>57</v>
      </c>
      <c r="CV49">
        <v>12780640</v>
      </c>
      <c r="CW49" t="s">
        <v>57</v>
      </c>
      <c r="CX49">
        <v>164444</v>
      </c>
      <c r="CY49" t="s">
        <v>57</v>
      </c>
      <c r="CZ49">
        <v>3598296</v>
      </c>
      <c r="DA49" t="s">
        <v>57</v>
      </c>
      <c r="DB49">
        <v>3.96</v>
      </c>
      <c r="DC49" t="s">
        <v>57</v>
      </c>
      <c r="DD49">
        <v>84.6</v>
      </c>
      <c r="DE49" t="s">
        <v>57</v>
      </c>
      <c r="DF49">
        <v>5186.23</v>
      </c>
      <c r="DG49" t="s">
        <v>57</v>
      </c>
      <c r="DH49">
        <v>18.61</v>
      </c>
      <c r="DI49" t="s">
        <v>57</v>
      </c>
      <c r="DJ49">
        <v>10.34</v>
      </c>
      <c r="DK49" t="s">
        <v>57</v>
      </c>
      <c r="DL49">
        <v>123</v>
      </c>
      <c r="DM49" t="s">
        <v>57</v>
      </c>
      <c r="DN49">
        <v>472</v>
      </c>
      <c r="DO49" t="s">
        <v>57</v>
      </c>
      <c r="DP49">
        <v>498.6</v>
      </c>
      <c r="DQ49" t="s">
        <v>57</v>
      </c>
      <c r="DR49">
        <v>137</v>
      </c>
      <c r="DS49" t="s">
        <v>57</v>
      </c>
      <c r="DT49">
        <v>29398</v>
      </c>
      <c r="DU49" t="s">
        <v>57</v>
      </c>
      <c r="DV49">
        <v>64601</v>
      </c>
      <c r="DW49" t="s">
        <v>57</v>
      </c>
      <c r="DX49">
        <v>20606</v>
      </c>
      <c r="DY49" t="s">
        <v>57</v>
      </c>
      <c r="DZ49">
        <v>1162</v>
      </c>
    </row>
    <row r="50" spans="9:130">
      <c r="I50" t="s">
        <v>58</v>
      </c>
      <c r="J50">
        <v>40.6</v>
      </c>
      <c r="K50" t="s">
        <v>58</v>
      </c>
      <c r="L50">
        <v>657.6</v>
      </c>
      <c r="M50" t="s">
        <v>58</v>
      </c>
      <c r="N50">
        <v>91.566</v>
      </c>
      <c r="O50" t="s">
        <v>58</v>
      </c>
      <c r="P50">
        <v>110.23</v>
      </c>
      <c r="Q50" t="s">
        <v>58</v>
      </c>
      <c r="R50">
        <v>122.98</v>
      </c>
      <c r="S50" t="s">
        <v>58</v>
      </c>
      <c r="T50">
        <v>82.74</v>
      </c>
      <c r="U50" t="s">
        <v>58</v>
      </c>
      <c r="V50">
        <v>241</v>
      </c>
      <c r="W50" t="s">
        <v>58</v>
      </c>
      <c r="X50">
        <v>2501120</v>
      </c>
      <c r="Y50" t="s">
        <v>58</v>
      </c>
      <c r="Z50">
        <v>7299287</v>
      </c>
      <c r="AA50" t="s">
        <v>58</v>
      </c>
      <c r="AB50">
        <v>3853754</v>
      </c>
      <c r="AC50" t="s">
        <v>58</v>
      </c>
      <c r="AD50">
        <v>4968460</v>
      </c>
      <c r="AE50" t="s">
        <v>58</v>
      </c>
      <c r="AF50">
        <v>5672642</v>
      </c>
      <c r="AG50" t="s">
        <v>58</v>
      </c>
      <c r="AH50">
        <v>3176723</v>
      </c>
      <c r="AI50" t="s">
        <v>58</v>
      </c>
      <c r="AJ50">
        <v>-8.6563</v>
      </c>
      <c r="AK50" t="s">
        <v>58</v>
      </c>
      <c r="AL50">
        <v>930.2368</v>
      </c>
      <c r="AM50" t="s">
        <v>58</v>
      </c>
      <c r="AN50">
        <v>828.4178</v>
      </c>
      <c r="AO50" t="s">
        <v>58</v>
      </c>
      <c r="AP50">
        <v>126.1563</v>
      </c>
      <c r="AQ50" t="s">
        <v>58</v>
      </c>
      <c r="AR50">
        <v>930.7611</v>
      </c>
      <c r="AS50" t="s">
        <v>58</v>
      </c>
      <c r="AT50">
        <v>85.6635</v>
      </c>
      <c r="AU50" t="s">
        <v>58</v>
      </c>
      <c r="AV50">
        <v>91.7425</v>
      </c>
      <c r="AW50" t="s">
        <v>58</v>
      </c>
      <c r="AX50">
        <v>349.362</v>
      </c>
      <c r="AY50" t="s">
        <v>58</v>
      </c>
      <c r="AZ50">
        <v>427.047</v>
      </c>
      <c r="BA50" t="s">
        <v>58</v>
      </c>
      <c r="BB50">
        <v>932.644</v>
      </c>
      <c r="BC50" t="s">
        <v>58</v>
      </c>
      <c r="BD50">
        <v>265.287</v>
      </c>
      <c r="BE50" t="s">
        <v>58</v>
      </c>
      <c r="BF50">
        <v>502.2385</v>
      </c>
      <c r="BG50" t="s">
        <v>58</v>
      </c>
      <c r="BH50">
        <v>4.672</v>
      </c>
      <c r="BI50" t="s">
        <v>58</v>
      </c>
      <c r="BJ50">
        <v>9854</v>
      </c>
      <c r="BK50" t="s">
        <v>58</v>
      </c>
      <c r="BL50">
        <v>91.95</v>
      </c>
      <c r="BM50" t="s">
        <v>58</v>
      </c>
      <c r="BN50">
        <v>232</v>
      </c>
      <c r="BO50" t="s">
        <v>58</v>
      </c>
      <c r="BP50">
        <v>22.55</v>
      </c>
      <c r="BQ50" t="s">
        <v>58</v>
      </c>
      <c r="BR50">
        <v>238</v>
      </c>
      <c r="BS50" t="s">
        <v>58</v>
      </c>
      <c r="BT50">
        <v>814.75</v>
      </c>
      <c r="BU50" t="s">
        <v>58</v>
      </c>
      <c r="BV50">
        <v>1.92</v>
      </c>
      <c r="BW50" t="s">
        <v>58</v>
      </c>
      <c r="BX50">
        <v>390.29</v>
      </c>
      <c r="BY50" t="s">
        <v>58</v>
      </c>
      <c r="BZ50">
        <v>0.04</v>
      </c>
      <c r="CA50" t="s">
        <v>58</v>
      </c>
      <c r="CB50">
        <v>1270207</v>
      </c>
      <c r="CC50" t="s">
        <v>58</v>
      </c>
      <c r="CD50">
        <v>10783.03</v>
      </c>
      <c r="CE50" t="s">
        <v>58</v>
      </c>
      <c r="CF50">
        <v>3.17</v>
      </c>
      <c r="CG50" t="s">
        <v>58</v>
      </c>
      <c r="CH50">
        <v>75.86</v>
      </c>
      <c r="CI50" t="s">
        <v>58</v>
      </c>
      <c r="CJ50">
        <v>34.2</v>
      </c>
      <c r="CK50" t="s">
        <v>58</v>
      </c>
      <c r="CL50">
        <v>1934</v>
      </c>
      <c r="CM50" t="s">
        <v>58</v>
      </c>
      <c r="CN50">
        <v>1150</v>
      </c>
      <c r="CO50" t="s">
        <v>58</v>
      </c>
      <c r="CP50">
        <v>227454358</v>
      </c>
      <c r="CQ50" t="s">
        <v>58</v>
      </c>
      <c r="CR50">
        <v>6529848</v>
      </c>
      <c r="CS50" t="s">
        <v>58</v>
      </c>
      <c r="CT50">
        <v>162280218</v>
      </c>
      <c r="CU50" t="s">
        <v>58</v>
      </c>
      <c r="CV50">
        <v>22962750</v>
      </c>
      <c r="CW50" t="s">
        <v>58</v>
      </c>
      <c r="CX50">
        <v>125172</v>
      </c>
      <c r="CY50" t="s">
        <v>58</v>
      </c>
      <c r="CZ50">
        <v>3019206</v>
      </c>
      <c r="DA50" t="s">
        <v>58</v>
      </c>
      <c r="DB50">
        <v>3.89</v>
      </c>
      <c r="DC50" t="s">
        <v>58</v>
      </c>
      <c r="DD50">
        <v>91</v>
      </c>
      <c r="DE50" t="s">
        <v>58</v>
      </c>
      <c r="DF50">
        <v>5738.78</v>
      </c>
      <c r="DG50" t="s">
        <v>58</v>
      </c>
      <c r="DH50">
        <v>18.93</v>
      </c>
      <c r="DI50" t="s">
        <v>58</v>
      </c>
      <c r="DJ50">
        <v>8.18</v>
      </c>
      <c r="DK50" t="s">
        <v>58</v>
      </c>
      <c r="DL50">
        <v>124</v>
      </c>
      <c r="DM50" t="s">
        <v>58</v>
      </c>
      <c r="DN50">
        <v>462</v>
      </c>
      <c r="DO50" t="s">
        <v>58</v>
      </c>
      <c r="DP50">
        <v>477.38</v>
      </c>
      <c r="DQ50" t="s">
        <v>58</v>
      </c>
      <c r="DR50">
        <v>137</v>
      </c>
      <c r="DS50" t="s">
        <v>58</v>
      </c>
      <c r="DT50">
        <v>61051</v>
      </c>
      <c r="DU50" t="s">
        <v>58</v>
      </c>
      <c r="DV50">
        <v>62559</v>
      </c>
      <c r="DW50" t="s">
        <v>58</v>
      </c>
      <c r="DX50">
        <v>20429</v>
      </c>
      <c r="DY50" t="s">
        <v>58</v>
      </c>
      <c r="DZ50">
        <v>1156</v>
      </c>
    </row>
    <row r="51" spans="9:130">
      <c r="I51" t="s">
        <v>59</v>
      </c>
      <c r="J51">
        <v>19.2</v>
      </c>
      <c r="K51" t="s">
        <v>59</v>
      </c>
      <c r="L51">
        <v>588.5</v>
      </c>
      <c r="M51" t="s">
        <v>59</v>
      </c>
      <c r="N51">
        <v>91.996</v>
      </c>
      <c r="O51" t="s">
        <v>59</v>
      </c>
      <c r="P51">
        <v>103.82</v>
      </c>
      <c r="Q51" t="s">
        <v>59</v>
      </c>
      <c r="R51">
        <v>112.85</v>
      </c>
      <c r="S51" t="s">
        <v>59</v>
      </c>
      <c r="T51">
        <v>82.74</v>
      </c>
      <c r="U51" t="s">
        <v>59</v>
      </c>
      <c r="V51">
        <v>247</v>
      </c>
      <c r="W51" t="s">
        <v>59</v>
      </c>
      <c r="X51">
        <v>2335079</v>
      </c>
      <c r="Y51" t="s">
        <v>59</v>
      </c>
      <c r="Z51">
        <v>7269580</v>
      </c>
      <c r="AA51" t="s">
        <v>59</v>
      </c>
      <c r="AB51">
        <v>3656062</v>
      </c>
      <c r="AC51" t="s">
        <v>59</v>
      </c>
      <c r="AD51">
        <v>4646148</v>
      </c>
      <c r="AE51" t="s">
        <v>59</v>
      </c>
      <c r="AF51">
        <v>6343026</v>
      </c>
      <c r="AG51" t="s">
        <v>59</v>
      </c>
      <c r="AH51">
        <v>3156215</v>
      </c>
      <c r="AI51" t="s">
        <v>59</v>
      </c>
      <c r="AJ51">
        <v>-40.4345</v>
      </c>
      <c r="AK51" t="s">
        <v>59</v>
      </c>
      <c r="AL51">
        <v>942.3863</v>
      </c>
      <c r="AM51" t="s">
        <v>59</v>
      </c>
      <c r="AN51">
        <v>872.9227</v>
      </c>
      <c r="AO51" t="s">
        <v>59</v>
      </c>
      <c r="AP51">
        <v>130.0545</v>
      </c>
      <c r="AQ51" t="s">
        <v>59</v>
      </c>
      <c r="AR51">
        <v>942.7181</v>
      </c>
      <c r="AS51" t="s">
        <v>59</v>
      </c>
      <c r="AT51">
        <v>87.2354</v>
      </c>
      <c r="AU51" t="s">
        <v>59</v>
      </c>
      <c r="AV51">
        <v>92.929</v>
      </c>
      <c r="AW51" t="s">
        <v>59</v>
      </c>
      <c r="AX51">
        <v>363.8814</v>
      </c>
      <c r="AY51" t="s">
        <v>59</v>
      </c>
      <c r="AZ51">
        <v>432.7885</v>
      </c>
      <c r="BA51" t="s">
        <v>59</v>
      </c>
      <c r="BB51">
        <v>920.3533</v>
      </c>
      <c r="BC51" t="s">
        <v>59</v>
      </c>
      <c r="BD51">
        <v>267.1504</v>
      </c>
      <c r="BE51" t="s">
        <v>59</v>
      </c>
      <c r="BF51">
        <v>504.4885</v>
      </c>
      <c r="BG51" t="s">
        <v>59</v>
      </c>
      <c r="BH51">
        <v>3.9072</v>
      </c>
      <c r="BI51" t="s">
        <v>59</v>
      </c>
      <c r="BJ51">
        <v>7170</v>
      </c>
      <c r="BK51" t="s">
        <v>59</v>
      </c>
      <c r="BL51">
        <v>94.47</v>
      </c>
      <c r="BM51" t="s">
        <v>59</v>
      </c>
      <c r="BN51">
        <v>231</v>
      </c>
      <c r="BO51" t="s">
        <v>59</v>
      </c>
      <c r="BP51">
        <v>22.86</v>
      </c>
      <c r="BQ51" t="s">
        <v>59</v>
      </c>
      <c r="BR51">
        <v>239</v>
      </c>
      <c r="BS51" t="s">
        <v>59</v>
      </c>
      <c r="BT51">
        <v>840.62</v>
      </c>
      <c r="BU51" t="s">
        <v>59</v>
      </c>
      <c r="BV51">
        <v>2.8</v>
      </c>
      <c r="BW51" t="s">
        <v>59</v>
      </c>
      <c r="BX51">
        <v>392.46</v>
      </c>
      <c r="BY51" t="s">
        <v>59</v>
      </c>
      <c r="BZ51">
        <v>0.04</v>
      </c>
      <c r="CA51" t="s">
        <v>59</v>
      </c>
      <c r="CB51">
        <v>534777</v>
      </c>
      <c r="CC51" t="s">
        <v>59</v>
      </c>
      <c r="CD51">
        <v>10855.73</v>
      </c>
      <c r="CE51" t="s">
        <v>59</v>
      </c>
      <c r="CF51">
        <v>3.1</v>
      </c>
      <c r="CG51" t="s">
        <v>59</v>
      </c>
      <c r="CH51">
        <v>137.45</v>
      </c>
      <c r="CI51" t="s">
        <v>59</v>
      </c>
      <c r="CJ51">
        <v>36.81</v>
      </c>
      <c r="CK51" t="s">
        <v>59</v>
      </c>
      <c r="CL51">
        <v>1396</v>
      </c>
      <c r="CM51" t="s">
        <v>59</v>
      </c>
      <c r="CN51">
        <v>1015</v>
      </c>
      <c r="CO51" t="s">
        <v>59</v>
      </c>
      <c r="CP51">
        <v>246681595</v>
      </c>
      <c r="CQ51" t="s">
        <v>59</v>
      </c>
      <c r="CR51">
        <v>6576023</v>
      </c>
      <c r="CS51" t="s">
        <v>59</v>
      </c>
      <c r="CT51">
        <v>163377040</v>
      </c>
      <c r="CU51" t="s">
        <v>59</v>
      </c>
      <c r="CV51">
        <v>16200015</v>
      </c>
      <c r="CW51" t="s">
        <v>59</v>
      </c>
      <c r="CX51">
        <v>195162</v>
      </c>
      <c r="CY51" t="s">
        <v>59</v>
      </c>
      <c r="CZ51">
        <v>5401180</v>
      </c>
      <c r="DA51" t="s">
        <v>59</v>
      </c>
      <c r="DB51">
        <v>4.14</v>
      </c>
      <c r="DC51" t="s">
        <v>59</v>
      </c>
      <c r="DD51">
        <v>91.75</v>
      </c>
      <c r="DE51" t="s">
        <v>59</v>
      </c>
      <c r="DF51">
        <v>5121.49</v>
      </c>
      <c r="DG51" t="s">
        <v>59</v>
      </c>
      <c r="DH51">
        <v>19.33</v>
      </c>
      <c r="DI51" t="s">
        <v>59</v>
      </c>
      <c r="DJ51">
        <v>9.12</v>
      </c>
      <c r="DK51" t="s">
        <v>59</v>
      </c>
      <c r="DL51">
        <v>124</v>
      </c>
      <c r="DM51" t="s">
        <v>59</v>
      </c>
      <c r="DN51">
        <v>436</v>
      </c>
      <c r="DO51" t="s">
        <v>59</v>
      </c>
      <c r="DP51">
        <v>469.38</v>
      </c>
      <c r="DQ51" t="s">
        <v>59</v>
      </c>
      <c r="DR51">
        <v>141</v>
      </c>
      <c r="DS51" t="s">
        <v>59</v>
      </c>
      <c r="DT51">
        <v>40721</v>
      </c>
      <c r="DU51" t="s">
        <v>59</v>
      </c>
      <c r="DV51">
        <v>47815</v>
      </c>
      <c r="DW51" t="s">
        <v>59</v>
      </c>
      <c r="DX51">
        <v>20466</v>
      </c>
      <c r="DY51" t="s">
        <v>59</v>
      </c>
      <c r="DZ51">
        <v>1159</v>
      </c>
    </row>
    <row r="52" spans="9:130">
      <c r="I52" t="s">
        <v>60</v>
      </c>
      <c r="J52">
        <v>-1230.5</v>
      </c>
      <c r="K52" t="s">
        <v>60</v>
      </c>
      <c r="L52">
        <v>30.8</v>
      </c>
      <c r="M52" t="s">
        <v>60</v>
      </c>
      <c r="N52">
        <v>92.341</v>
      </c>
      <c r="O52" t="s">
        <v>60</v>
      </c>
      <c r="P52">
        <v>104.61</v>
      </c>
      <c r="Q52" t="s">
        <v>60</v>
      </c>
      <c r="R52">
        <v>113.92</v>
      </c>
      <c r="S52" t="s">
        <v>60</v>
      </c>
      <c r="T52">
        <v>85.99</v>
      </c>
      <c r="U52" t="s">
        <v>60</v>
      </c>
      <c r="V52">
        <v>248</v>
      </c>
      <c r="W52" t="s">
        <v>60</v>
      </c>
      <c r="X52">
        <v>2253599</v>
      </c>
      <c r="Y52" t="s">
        <v>60</v>
      </c>
      <c r="Z52">
        <v>6440741</v>
      </c>
      <c r="AA52" t="s">
        <v>60</v>
      </c>
      <c r="AB52">
        <v>3358612</v>
      </c>
      <c r="AC52" t="s">
        <v>60</v>
      </c>
      <c r="AD52">
        <v>5181148</v>
      </c>
      <c r="AE52" t="s">
        <v>60</v>
      </c>
      <c r="AF52">
        <v>5100322</v>
      </c>
      <c r="AG52" t="s">
        <v>60</v>
      </c>
      <c r="AH52">
        <v>2920487</v>
      </c>
      <c r="AI52" t="s">
        <v>60</v>
      </c>
      <c r="AJ52">
        <v>-14.4614</v>
      </c>
      <c r="AK52" t="s">
        <v>60</v>
      </c>
      <c r="AL52">
        <v>944.6944</v>
      </c>
      <c r="AM52" t="s">
        <v>60</v>
      </c>
      <c r="AN52">
        <v>880.5694</v>
      </c>
      <c r="AO52" t="s">
        <v>60</v>
      </c>
      <c r="AP52">
        <v>131.8161</v>
      </c>
      <c r="AQ52" t="s">
        <v>60</v>
      </c>
      <c r="AR52">
        <v>944.4222</v>
      </c>
      <c r="AS52" t="s">
        <v>60</v>
      </c>
      <c r="AT52">
        <v>90.1615</v>
      </c>
      <c r="AU52" t="s">
        <v>60</v>
      </c>
      <c r="AV52">
        <v>95.349</v>
      </c>
      <c r="AW52" t="s">
        <v>60</v>
      </c>
      <c r="AX52">
        <v>386.311</v>
      </c>
      <c r="AY52" t="s">
        <v>60</v>
      </c>
      <c r="AZ52">
        <v>458.596</v>
      </c>
      <c r="BA52" t="s">
        <v>60</v>
      </c>
      <c r="BB52">
        <v>961.1885</v>
      </c>
      <c r="BC52" t="s">
        <v>60</v>
      </c>
      <c r="BD52">
        <v>269.5755</v>
      </c>
      <c r="BE52" t="s">
        <v>60</v>
      </c>
      <c r="BF52">
        <v>518.89</v>
      </c>
      <c r="BG52" t="s">
        <v>60</v>
      </c>
      <c r="BH52">
        <v>3.0039</v>
      </c>
      <c r="BI52" t="s">
        <v>60</v>
      </c>
      <c r="BJ52">
        <v>6874</v>
      </c>
      <c r="BK52" t="s">
        <v>60</v>
      </c>
      <c r="BL52">
        <v>95.72</v>
      </c>
      <c r="BM52" t="s">
        <v>60</v>
      </c>
      <c r="BN52">
        <v>232</v>
      </c>
      <c r="BO52" t="s">
        <v>60</v>
      </c>
      <c r="BP52">
        <v>23.23</v>
      </c>
      <c r="BQ52" t="s">
        <v>60</v>
      </c>
      <c r="BR52">
        <v>241</v>
      </c>
      <c r="BS52" t="s">
        <v>60</v>
      </c>
      <c r="BT52">
        <v>835.5</v>
      </c>
      <c r="BU52" t="s">
        <v>60</v>
      </c>
      <c r="BV52">
        <v>2.39</v>
      </c>
      <c r="BW52" t="s">
        <v>60</v>
      </c>
      <c r="BX52">
        <v>394.4</v>
      </c>
      <c r="BY52" t="s">
        <v>60</v>
      </c>
      <c r="BZ52">
        <v>0</v>
      </c>
      <c r="CA52" t="s">
        <v>60</v>
      </c>
      <c r="CB52">
        <v>358187</v>
      </c>
      <c r="CC52" t="s">
        <v>60</v>
      </c>
      <c r="CD52">
        <v>10989.01</v>
      </c>
      <c r="CE52" t="s">
        <v>60</v>
      </c>
      <c r="CF52">
        <v>2.47</v>
      </c>
      <c r="CG52" t="s">
        <v>60</v>
      </c>
      <c r="CH52">
        <v>125.08</v>
      </c>
      <c r="CI52" t="s">
        <v>60</v>
      </c>
      <c r="CJ52">
        <v>38.2</v>
      </c>
      <c r="CK52" t="s">
        <v>60</v>
      </c>
      <c r="CL52">
        <v>1091</v>
      </c>
      <c r="CM52" t="s">
        <v>60</v>
      </c>
      <c r="CN52">
        <v>897</v>
      </c>
      <c r="CO52" t="s">
        <v>60</v>
      </c>
      <c r="CP52">
        <v>259787110</v>
      </c>
      <c r="CQ52" t="s">
        <v>60</v>
      </c>
      <c r="CR52">
        <v>6630338</v>
      </c>
      <c r="CS52" t="s">
        <v>60</v>
      </c>
      <c r="CT52">
        <v>165692719</v>
      </c>
      <c r="CU52" t="s">
        <v>60</v>
      </c>
      <c r="CV52">
        <v>9295373</v>
      </c>
      <c r="CW52" t="s">
        <v>60</v>
      </c>
      <c r="CX52">
        <v>130237</v>
      </c>
      <c r="CY52" t="s">
        <v>60</v>
      </c>
      <c r="CZ52">
        <v>1851121</v>
      </c>
      <c r="DA52" t="s">
        <v>60</v>
      </c>
      <c r="DB52">
        <v>2.79</v>
      </c>
      <c r="DC52" t="s">
        <v>60</v>
      </c>
      <c r="DD52">
        <v>132</v>
      </c>
      <c r="DE52" t="s">
        <v>60</v>
      </c>
      <c r="DF52">
        <v>3967.49</v>
      </c>
      <c r="DG52" t="s">
        <v>60</v>
      </c>
      <c r="DH52">
        <v>18.92</v>
      </c>
      <c r="DI52" t="s">
        <v>60</v>
      </c>
      <c r="DJ52">
        <v>8.62</v>
      </c>
      <c r="DK52" t="s">
        <v>60</v>
      </c>
      <c r="DL52">
        <v>125</v>
      </c>
      <c r="DM52" t="s">
        <v>60</v>
      </c>
      <c r="DN52">
        <v>449</v>
      </c>
      <c r="DO52" t="s">
        <v>60</v>
      </c>
      <c r="DP52">
        <v>466</v>
      </c>
      <c r="DQ52" t="s">
        <v>60</v>
      </c>
      <c r="DR52">
        <v>141</v>
      </c>
      <c r="DS52" t="s">
        <v>60</v>
      </c>
      <c r="DT52">
        <v>29920</v>
      </c>
      <c r="DU52" t="s">
        <v>60</v>
      </c>
      <c r="DV52">
        <v>43994</v>
      </c>
      <c r="DW52" t="s">
        <v>60</v>
      </c>
      <c r="DX52">
        <v>20437</v>
      </c>
      <c r="DY52" t="s">
        <v>60</v>
      </c>
      <c r="DZ52">
        <v>1191</v>
      </c>
    </row>
    <row r="53" spans="9:130">
      <c r="I53" t="s">
        <v>61</v>
      </c>
      <c r="J53">
        <v>1297.6</v>
      </c>
      <c r="K53" t="s">
        <v>61</v>
      </c>
      <c r="L53">
        <v>746.5</v>
      </c>
      <c r="M53" t="s">
        <v>61</v>
      </c>
      <c r="N53">
        <v>93.202</v>
      </c>
      <c r="O53" t="s">
        <v>61</v>
      </c>
      <c r="P53">
        <v>109.66</v>
      </c>
      <c r="Q53" t="s">
        <v>61</v>
      </c>
      <c r="R53">
        <v>121.91</v>
      </c>
      <c r="S53" t="s">
        <v>61</v>
      </c>
      <c r="T53">
        <v>88.1</v>
      </c>
      <c r="U53" t="s">
        <v>61</v>
      </c>
      <c r="V53">
        <v>245</v>
      </c>
      <c r="W53" t="s">
        <v>61</v>
      </c>
      <c r="X53">
        <v>2417895</v>
      </c>
      <c r="Y53" t="s">
        <v>61</v>
      </c>
      <c r="Z53">
        <v>8341847</v>
      </c>
      <c r="AA53" t="s">
        <v>61</v>
      </c>
      <c r="AB53">
        <v>4086815</v>
      </c>
      <c r="AC53" t="s">
        <v>61</v>
      </c>
      <c r="AD53">
        <v>5600503</v>
      </c>
      <c r="AE53" t="s">
        <v>61</v>
      </c>
      <c r="AF53">
        <v>6538286</v>
      </c>
      <c r="AG53" t="s">
        <v>61</v>
      </c>
      <c r="AH53">
        <v>3290156</v>
      </c>
      <c r="AI53" t="s">
        <v>61</v>
      </c>
      <c r="AJ53">
        <v>-11.1878</v>
      </c>
      <c r="AK53" t="s">
        <v>61</v>
      </c>
      <c r="AL53">
        <v>979.8571</v>
      </c>
      <c r="AM53" t="s">
        <v>61</v>
      </c>
      <c r="AN53">
        <v>972.3038</v>
      </c>
      <c r="AO53" t="s">
        <v>61</v>
      </c>
      <c r="AP53">
        <v>138.4514</v>
      </c>
      <c r="AQ53" t="s">
        <v>61</v>
      </c>
      <c r="AR53">
        <v>982.5047</v>
      </c>
      <c r="AS53" t="s">
        <v>61</v>
      </c>
      <c r="AT53">
        <v>96.8655</v>
      </c>
      <c r="AU53" t="s">
        <v>61</v>
      </c>
      <c r="AV53">
        <v>105.42</v>
      </c>
      <c r="AW53" t="s">
        <v>61</v>
      </c>
      <c r="AX53">
        <v>403.9546</v>
      </c>
      <c r="AY53" t="s">
        <v>61</v>
      </c>
      <c r="AZ53">
        <v>474.321</v>
      </c>
      <c r="BA53" t="s">
        <v>61</v>
      </c>
      <c r="BB53">
        <v>1044.7855</v>
      </c>
      <c r="BC53" t="s">
        <v>61</v>
      </c>
      <c r="BD53">
        <v>271.7595</v>
      </c>
      <c r="BE53" t="s">
        <v>61</v>
      </c>
      <c r="BF53">
        <v>543.071</v>
      </c>
      <c r="BG53" t="s">
        <v>61</v>
      </c>
      <c r="BH53">
        <v>2.7977</v>
      </c>
      <c r="BI53" t="s">
        <v>61</v>
      </c>
      <c r="BJ53">
        <v>8063</v>
      </c>
      <c r="BK53" t="s">
        <v>61</v>
      </c>
      <c r="BL53">
        <v>105.11</v>
      </c>
      <c r="BM53" t="s">
        <v>61</v>
      </c>
      <c r="BN53">
        <v>232</v>
      </c>
      <c r="BO53" t="s">
        <v>61</v>
      </c>
      <c r="BP53">
        <v>23.25</v>
      </c>
      <c r="BQ53" t="s">
        <v>61</v>
      </c>
      <c r="BR53">
        <v>243</v>
      </c>
      <c r="BS53" t="s">
        <v>61</v>
      </c>
      <c r="BT53">
        <v>955.62</v>
      </c>
      <c r="BU53" t="s">
        <v>61</v>
      </c>
      <c r="BV53">
        <v>2.46</v>
      </c>
      <c r="BW53" t="s">
        <v>61</v>
      </c>
      <c r="BX53">
        <v>395.97</v>
      </c>
      <c r="BY53" t="s">
        <v>61</v>
      </c>
      <c r="BZ53">
        <v>0.02</v>
      </c>
      <c r="CA53" t="s">
        <v>61</v>
      </c>
      <c r="CB53">
        <v>735018</v>
      </c>
      <c r="CC53" t="s">
        <v>61</v>
      </c>
      <c r="CD53">
        <v>11108.06</v>
      </c>
      <c r="CE53" t="s">
        <v>61</v>
      </c>
      <c r="CF53">
        <v>0</v>
      </c>
      <c r="CG53" t="s">
        <v>61</v>
      </c>
      <c r="CH53">
        <v>163.62</v>
      </c>
      <c r="CI53" t="s">
        <v>61</v>
      </c>
      <c r="CJ53">
        <v>35.68</v>
      </c>
      <c r="CK53" t="s">
        <v>61</v>
      </c>
      <c r="CL53">
        <v>1325</v>
      </c>
      <c r="CM53" t="s">
        <v>61</v>
      </c>
      <c r="CN53">
        <v>917</v>
      </c>
      <c r="CO53" t="s">
        <v>61</v>
      </c>
      <c r="CP53">
        <v>267522546</v>
      </c>
      <c r="CQ53" t="s">
        <v>61</v>
      </c>
      <c r="CR53">
        <v>6635495</v>
      </c>
      <c r="CS53" t="s">
        <v>61</v>
      </c>
      <c r="CT53">
        <v>164878918</v>
      </c>
      <c r="CU53" t="s">
        <v>61</v>
      </c>
      <c r="CV53">
        <v>11538931</v>
      </c>
      <c r="CW53" t="s">
        <v>61</v>
      </c>
      <c r="CX53">
        <v>59322</v>
      </c>
      <c r="CY53" t="s">
        <v>61</v>
      </c>
      <c r="CZ53">
        <v>3633957</v>
      </c>
      <c r="DA53" t="s">
        <v>61</v>
      </c>
      <c r="DB53">
        <v>4.05</v>
      </c>
      <c r="DC53" t="s">
        <v>61</v>
      </c>
      <c r="DD53">
        <v>118.25</v>
      </c>
      <c r="DE53" t="s">
        <v>61</v>
      </c>
      <c r="DF53">
        <v>4496.71</v>
      </c>
      <c r="DG53" t="s">
        <v>61</v>
      </c>
      <c r="DH53">
        <v>17.63</v>
      </c>
      <c r="DI53" t="s">
        <v>61</v>
      </c>
      <c r="DJ53">
        <v>8.68</v>
      </c>
      <c r="DK53" t="s">
        <v>61</v>
      </c>
      <c r="DL53">
        <v>125</v>
      </c>
      <c r="DM53" t="s">
        <v>61</v>
      </c>
      <c r="DN53">
        <v>461</v>
      </c>
      <c r="DO53" t="s">
        <v>61</v>
      </c>
      <c r="DP53">
        <v>498</v>
      </c>
      <c r="DQ53" t="s">
        <v>61</v>
      </c>
      <c r="DR53">
        <v>144</v>
      </c>
      <c r="DS53" t="s">
        <v>61</v>
      </c>
      <c r="DT53">
        <v>36073</v>
      </c>
      <c r="DU53" t="s">
        <v>61</v>
      </c>
      <c r="DV53">
        <v>50198</v>
      </c>
      <c r="DW53" t="s">
        <v>61</v>
      </c>
      <c r="DX53">
        <v>20499</v>
      </c>
      <c r="DY53" t="s">
        <v>61</v>
      </c>
      <c r="DZ53">
        <v>1150</v>
      </c>
    </row>
    <row r="54" spans="9:130">
      <c r="I54" t="s">
        <v>62</v>
      </c>
      <c r="J54">
        <v>-1205.1</v>
      </c>
      <c r="K54" t="s">
        <v>62</v>
      </c>
      <c r="L54">
        <v>1018.4</v>
      </c>
      <c r="M54" t="s">
        <v>62</v>
      </c>
      <c r="N54">
        <v>93.719</v>
      </c>
      <c r="O54" t="s">
        <v>62</v>
      </c>
      <c r="P54">
        <v>113.74</v>
      </c>
      <c r="Q54" t="s">
        <v>62</v>
      </c>
      <c r="R54">
        <v>128.24</v>
      </c>
      <c r="S54" t="s">
        <v>62</v>
      </c>
      <c r="T54">
        <v>88.1</v>
      </c>
      <c r="U54" t="s">
        <v>62</v>
      </c>
      <c r="V54">
        <v>239</v>
      </c>
      <c r="W54" t="s">
        <v>62</v>
      </c>
      <c r="X54">
        <v>2494158</v>
      </c>
      <c r="Y54" t="s">
        <v>62</v>
      </c>
      <c r="Z54">
        <v>8647260</v>
      </c>
      <c r="AA54" t="s">
        <v>62</v>
      </c>
      <c r="AB54">
        <v>4244987</v>
      </c>
      <c r="AC54" t="s">
        <v>62</v>
      </c>
      <c r="AD54">
        <v>5815436</v>
      </c>
      <c r="AE54" t="s">
        <v>62</v>
      </c>
      <c r="AF54">
        <v>7138491</v>
      </c>
      <c r="AG54" t="s">
        <v>62</v>
      </c>
      <c r="AH54">
        <v>3603622</v>
      </c>
      <c r="AI54" t="s">
        <v>62</v>
      </c>
      <c r="AJ54">
        <v>-4.1015</v>
      </c>
      <c r="AK54" t="s">
        <v>62</v>
      </c>
      <c r="AL54">
        <v>986.6571</v>
      </c>
      <c r="AM54" t="s">
        <v>62</v>
      </c>
      <c r="AN54">
        <v>962.3528</v>
      </c>
      <c r="AO54" t="s">
        <v>62</v>
      </c>
      <c r="AP54">
        <v>140.9538</v>
      </c>
      <c r="AQ54" t="s">
        <v>62</v>
      </c>
      <c r="AR54">
        <v>987.2428</v>
      </c>
      <c r="AS54" t="s">
        <v>62</v>
      </c>
      <c r="AT54">
        <v>103.6213</v>
      </c>
      <c r="AU54" t="s">
        <v>62</v>
      </c>
      <c r="AV54">
        <v>112.4627</v>
      </c>
      <c r="AW54" t="s">
        <v>62</v>
      </c>
      <c r="AX54">
        <v>409.2281</v>
      </c>
      <c r="AY54" t="s">
        <v>62</v>
      </c>
      <c r="AZ54">
        <v>469.4327</v>
      </c>
      <c r="BA54" t="s">
        <v>62</v>
      </c>
      <c r="BB54">
        <v>1003.6086</v>
      </c>
      <c r="BC54" t="s">
        <v>62</v>
      </c>
      <c r="BD54">
        <v>267.02</v>
      </c>
      <c r="BE54" t="s">
        <v>62</v>
      </c>
      <c r="BF54">
        <v>532.5318</v>
      </c>
      <c r="BG54" t="s">
        <v>62</v>
      </c>
      <c r="BH54">
        <v>2.8284</v>
      </c>
      <c r="BI54" t="s">
        <v>62</v>
      </c>
      <c r="BJ54">
        <v>8287</v>
      </c>
      <c r="BK54" t="s">
        <v>62</v>
      </c>
      <c r="BL54">
        <v>108.61</v>
      </c>
      <c r="BM54" t="s">
        <v>62</v>
      </c>
      <c r="BN54">
        <v>232</v>
      </c>
      <c r="BO54" t="s">
        <v>62</v>
      </c>
      <c r="BP54">
        <v>23.09</v>
      </c>
      <c r="BQ54" t="s">
        <v>62</v>
      </c>
      <c r="BR54">
        <v>244</v>
      </c>
      <c r="BS54" t="s">
        <v>62</v>
      </c>
      <c r="BT54">
        <v>1025.62</v>
      </c>
      <c r="BU54" t="s">
        <v>62</v>
      </c>
      <c r="BV54">
        <v>3.68</v>
      </c>
      <c r="BW54" t="s">
        <v>62</v>
      </c>
      <c r="BX54">
        <v>398.33</v>
      </c>
      <c r="BY54" t="s">
        <v>62</v>
      </c>
      <c r="BZ54">
        <v>0</v>
      </c>
      <c r="CA54" t="s">
        <v>62</v>
      </c>
      <c r="CB54">
        <v>358053</v>
      </c>
      <c r="CC54" t="s">
        <v>62</v>
      </c>
      <c r="CD54">
        <v>11271.67</v>
      </c>
      <c r="CE54" t="s">
        <v>62</v>
      </c>
      <c r="CF54">
        <v>4.37</v>
      </c>
      <c r="CG54" t="s">
        <v>62</v>
      </c>
      <c r="CH54">
        <v>123.62</v>
      </c>
      <c r="CI54" t="s">
        <v>62</v>
      </c>
      <c r="CJ54">
        <v>42.85</v>
      </c>
      <c r="CK54" t="s">
        <v>62</v>
      </c>
      <c r="CL54">
        <v>1539</v>
      </c>
      <c r="CM54" t="s">
        <v>62</v>
      </c>
      <c r="CN54">
        <v>1029</v>
      </c>
      <c r="CO54" t="s">
        <v>62</v>
      </c>
      <c r="CP54">
        <v>276301393</v>
      </c>
      <c r="CQ54" t="s">
        <v>62</v>
      </c>
      <c r="CR54">
        <v>6525346</v>
      </c>
      <c r="CS54" t="s">
        <v>62</v>
      </c>
      <c r="CT54">
        <v>166056756</v>
      </c>
      <c r="CU54" t="s">
        <v>62</v>
      </c>
      <c r="CV54">
        <v>14706463</v>
      </c>
      <c r="CW54" t="s">
        <v>62</v>
      </c>
      <c r="CX54">
        <v>138553</v>
      </c>
      <c r="CY54" t="s">
        <v>62</v>
      </c>
      <c r="CZ54">
        <v>8205652</v>
      </c>
      <c r="DA54" t="s">
        <v>62</v>
      </c>
      <c r="DB54">
        <v>3.17</v>
      </c>
      <c r="DC54" t="s">
        <v>62</v>
      </c>
      <c r="DD54">
        <v>123</v>
      </c>
      <c r="DE54" t="s">
        <v>62</v>
      </c>
      <c r="DF54">
        <v>5899.52</v>
      </c>
      <c r="DG54" t="s">
        <v>62</v>
      </c>
      <c r="DH54">
        <v>19.11</v>
      </c>
      <c r="DI54" t="s">
        <v>62</v>
      </c>
      <c r="DJ54">
        <v>7.45</v>
      </c>
      <c r="DK54" t="s">
        <v>62</v>
      </c>
      <c r="DL54">
        <v>125</v>
      </c>
      <c r="DM54" t="s">
        <v>62</v>
      </c>
      <c r="DN54">
        <v>471</v>
      </c>
      <c r="DO54" t="s">
        <v>62</v>
      </c>
      <c r="DP54">
        <v>523.5</v>
      </c>
      <c r="DQ54" t="s">
        <v>62</v>
      </c>
      <c r="DR54">
        <v>149</v>
      </c>
      <c r="DS54" t="s">
        <v>62</v>
      </c>
      <c r="DT54">
        <v>41724</v>
      </c>
      <c r="DU54" t="s">
        <v>62</v>
      </c>
      <c r="DV54">
        <v>51805</v>
      </c>
      <c r="DW54" t="s">
        <v>62</v>
      </c>
      <c r="DX54">
        <v>20007</v>
      </c>
      <c r="DY54" t="s">
        <v>62</v>
      </c>
      <c r="DZ54">
        <v>1117</v>
      </c>
    </row>
    <row r="55" spans="9:130">
      <c r="I55" t="s">
        <v>63</v>
      </c>
      <c r="J55">
        <v>1002.8</v>
      </c>
      <c r="K55" t="s">
        <v>63</v>
      </c>
      <c r="L55">
        <v>1234.9</v>
      </c>
      <c r="M55" t="s">
        <v>63</v>
      </c>
      <c r="N55">
        <v>94.494</v>
      </c>
      <c r="O55" t="s">
        <v>63</v>
      </c>
      <c r="P55">
        <v>131.75</v>
      </c>
      <c r="Q55" t="s">
        <v>63</v>
      </c>
      <c r="R55">
        <v>152.19</v>
      </c>
      <c r="S55" t="s">
        <v>63</v>
      </c>
      <c r="T55">
        <v>88.1</v>
      </c>
      <c r="U55" t="s">
        <v>63</v>
      </c>
      <c r="V55">
        <v>242</v>
      </c>
      <c r="W55" t="s">
        <v>63</v>
      </c>
      <c r="X55">
        <v>2526899</v>
      </c>
      <c r="Y55" t="s">
        <v>63</v>
      </c>
      <c r="Z55">
        <v>8916466</v>
      </c>
      <c r="AA55" t="s">
        <v>63</v>
      </c>
      <c r="AB55">
        <v>3869246</v>
      </c>
      <c r="AC55" t="s">
        <v>63</v>
      </c>
      <c r="AD55">
        <v>5335178</v>
      </c>
      <c r="AE55" t="s">
        <v>63</v>
      </c>
      <c r="AF55">
        <v>6935386</v>
      </c>
      <c r="AG55" t="s">
        <v>63</v>
      </c>
      <c r="AH55">
        <v>3531249</v>
      </c>
      <c r="AI55" t="s">
        <v>63</v>
      </c>
      <c r="AJ55">
        <v>6.7869</v>
      </c>
      <c r="AK55" t="s">
        <v>63</v>
      </c>
      <c r="AL55">
        <v>1036.7315</v>
      </c>
      <c r="AM55" t="s">
        <v>63</v>
      </c>
      <c r="AN55">
        <v>994.1847</v>
      </c>
      <c r="AO55" t="s">
        <v>63</v>
      </c>
      <c r="AP55">
        <v>148.6842</v>
      </c>
      <c r="AQ55" t="s">
        <v>63</v>
      </c>
      <c r="AR55">
        <v>1038.2105</v>
      </c>
      <c r="AS55" t="s">
        <v>63</v>
      </c>
      <c r="AT55">
        <v>119.498</v>
      </c>
      <c r="AU55" t="s">
        <v>63</v>
      </c>
      <c r="AV55">
        <v>125.4585</v>
      </c>
      <c r="AW55" t="s">
        <v>63</v>
      </c>
      <c r="AX55">
        <v>422.3723</v>
      </c>
      <c r="AY55" t="s">
        <v>63</v>
      </c>
      <c r="AZ55">
        <v>466.8242</v>
      </c>
      <c r="BA55" t="s">
        <v>63</v>
      </c>
      <c r="BB55">
        <v>922.1128</v>
      </c>
      <c r="BC55" t="s">
        <v>63</v>
      </c>
      <c r="BD55">
        <v>264.7052</v>
      </c>
      <c r="BE55" t="s">
        <v>63</v>
      </c>
      <c r="BF55">
        <v>514.5909</v>
      </c>
      <c r="BG55" t="s">
        <v>63</v>
      </c>
      <c r="BH55">
        <v>2.741</v>
      </c>
      <c r="BI55" t="s">
        <v>63</v>
      </c>
      <c r="BJ55">
        <v>10844</v>
      </c>
      <c r="BK55" t="s">
        <v>63</v>
      </c>
      <c r="BL55">
        <v>122.44</v>
      </c>
      <c r="BM55" t="s">
        <v>63</v>
      </c>
      <c r="BN55">
        <v>235</v>
      </c>
      <c r="BO55" t="s">
        <v>63</v>
      </c>
      <c r="BP55">
        <v>23.04</v>
      </c>
      <c r="BQ55" t="s">
        <v>63</v>
      </c>
      <c r="BR55">
        <v>247</v>
      </c>
      <c r="BS55" t="s">
        <v>63</v>
      </c>
      <c r="BT55">
        <v>1161.5</v>
      </c>
      <c r="BU55" t="s">
        <v>63</v>
      </c>
      <c r="BV55">
        <v>2.68</v>
      </c>
      <c r="BW55" t="s">
        <v>63</v>
      </c>
      <c r="BX55">
        <v>399.71</v>
      </c>
      <c r="BY55" t="s">
        <v>63</v>
      </c>
      <c r="BZ55">
        <v>0.05</v>
      </c>
      <c r="CA55" t="s">
        <v>63</v>
      </c>
      <c r="CB55">
        <v>562285</v>
      </c>
      <c r="CC55" t="s">
        <v>63</v>
      </c>
      <c r="CD55">
        <v>11390.92</v>
      </c>
      <c r="CE55" t="s">
        <v>63</v>
      </c>
      <c r="CF55">
        <v>0.15</v>
      </c>
      <c r="CG55" t="s">
        <v>63</v>
      </c>
      <c r="CH55">
        <v>115.45</v>
      </c>
      <c r="CI55" t="s">
        <v>63</v>
      </c>
      <c r="CJ55">
        <v>38.92</v>
      </c>
      <c r="CK55" t="s">
        <v>63</v>
      </c>
      <c r="CL55">
        <v>1939</v>
      </c>
      <c r="CM55" t="s">
        <v>63</v>
      </c>
      <c r="CN55">
        <v>1219</v>
      </c>
      <c r="CO55" t="s">
        <v>63</v>
      </c>
      <c r="CP55">
        <v>289992851</v>
      </c>
      <c r="CQ55" t="s">
        <v>63</v>
      </c>
      <c r="CR55">
        <v>6540278</v>
      </c>
      <c r="CS55" t="s">
        <v>63</v>
      </c>
      <c r="CT55">
        <v>170581044</v>
      </c>
      <c r="CU55" t="s">
        <v>63</v>
      </c>
      <c r="CV55">
        <v>8749917</v>
      </c>
      <c r="CW55" t="s">
        <v>63</v>
      </c>
      <c r="CX55">
        <v>44368</v>
      </c>
      <c r="CY55" t="s">
        <v>63</v>
      </c>
      <c r="CZ55">
        <v>9017994</v>
      </c>
      <c r="DA55" t="s">
        <v>63</v>
      </c>
      <c r="DB55">
        <v>3.84</v>
      </c>
      <c r="DC55" t="s">
        <v>63</v>
      </c>
      <c r="DD55">
        <v>133.2</v>
      </c>
      <c r="DE55" t="s">
        <v>63</v>
      </c>
      <c r="DF55">
        <v>4838.63</v>
      </c>
      <c r="DG55" t="s">
        <v>63</v>
      </c>
      <c r="DH55">
        <v>17.89</v>
      </c>
      <c r="DI55" t="s">
        <v>63</v>
      </c>
      <c r="DJ55">
        <v>7.26</v>
      </c>
      <c r="DK55" t="s">
        <v>63</v>
      </c>
      <c r="DL55">
        <v>126</v>
      </c>
      <c r="DM55" t="s">
        <v>63</v>
      </c>
      <c r="DN55">
        <v>485</v>
      </c>
      <c r="DO55" t="s">
        <v>63</v>
      </c>
      <c r="DP55">
        <v>583.2</v>
      </c>
      <c r="DQ55" t="s">
        <v>63</v>
      </c>
      <c r="DR55">
        <v>149</v>
      </c>
      <c r="DS55" t="s">
        <v>63</v>
      </c>
      <c r="DT55">
        <v>56057</v>
      </c>
      <c r="DU55" t="s">
        <v>63</v>
      </c>
      <c r="DV55">
        <v>65173</v>
      </c>
      <c r="DW55" t="s">
        <v>63</v>
      </c>
      <c r="DX55">
        <v>19407</v>
      </c>
      <c r="DY55" t="s">
        <v>63</v>
      </c>
      <c r="DZ55">
        <v>1124</v>
      </c>
    </row>
    <row r="56" spans="9:130">
      <c r="I56" t="s">
        <v>64</v>
      </c>
      <c r="J56">
        <v>797.9</v>
      </c>
      <c r="K56" t="s">
        <v>64</v>
      </c>
      <c r="L56">
        <v>1842.4</v>
      </c>
      <c r="M56" t="s">
        <v>64</v>
      </c>
      <c r="N56">
        <v>95.097</v>
      </c>
      <c r="O56" t="s">
        <v>64</v>
      </c>
      <c r="P56">
        <v>129.24</v>
      </c>
      <c r="Q56" t="s">
        <v>64</v>
      </c>
      <c r="R56">
        <v>147.61</v>
      </c>
      <c r="S56" t="s">
        <v>64</v>
      </c>
      <c r="T56">
        <v>88.1</v>
      </c>
      <c r="U56" t="s">
        <v>64</v>
      </c>
      <c r="V56">
        <v>242</v>
      </c>
      <c r="W56" t="s">
        <v>64</v>
      </c>
      <c r="X56">
        <v>2597723</v>
      </c>
      <c r="Y56" t="s">
        <v>64</v>
      </c>
      <c r="Z56">
        <v>8719210</v>
      </c>
      <c r="AA56" t="s">
        <v>64</v>
      </c>
      <c r="AB56">
        <v>4222941</v>
      </c>
      <c r="AC56" t="s">
        <v>64</v>
      </c>
      <c r="AD56">
        <v>5167613</v>
      </c>
      <c r="AE56" t="s">
        <v>64</v>
      </c>
      <c r="AF56">
        <v>6842879</v>
      </c>
      <c r="AG56" t="s">
        <v>64</v>
      </c>
      <c r="AH56">
        <v>3230244</v>
      </c>
      <c r="AI56" t="s">
        <v>64</v>
      </c>
      <c r="AJ56">
        <v>-5.6932</v>
      </c>
      <c r="AK56" t="s">
        <v>64</v>
      </c>
      <c r="AL56">
        <v>1029.265</v>
      </c>
      <c r="AM56" t="s">
        <v>64</v>
      </c>
      <c r="AN56">
        <v>963.0225</v>
      </c>
      <c r="AO56" t="s">
        <v>64</v>
      </c>
      <c r="AP56">
        <v>149.171</v>
      </c>
      <c r="AQ56" t="s">
        <v>64</v>
      </c>
      <c r="AR56">
        <v>1031.065</v>
      </c>
      <c r="AS56" t="s">
        <v>64</v>
      </c>
      <c r="AT56">
        <v>127.8961</v>
      </c>
      <c r="AU56" t="s">
        <v>64</v>
      </c>
      <c r="AV56">
        <v>134.0509</v>
      </c>
      <c r="AW56" t="s">
        <v>64</v>
      </c>
      <c r="AX56">
        <v>445.1366</v>
      </c>
      <c r="AY56" t="s">
        <v>64</v>
      </c>
      <c r="AZ56">
        <v>465.5385</v>
      </c>
      <c r="BA56" t="s">
        <v>64</v>
      </c>
      <c r="BB56">
        <v>830.3976</v>
      </c>
      <c r="BC56" t="s">
        <v>64</v>
      </c>
      <c r="BD56">
        <v>262.2852</v>
      </c>
      <c r="BE56" t="s">
        <v>64</v>
      </c>
      <c r="BF56">
        <v>498.18</v>
      </c>
      <c r="BG56" t="s">
        <v>64</v>
      </c>
      <c r="BH56">
        <v>3.0919</v>
      </c>
      <c r="BI56" t="s">
        <v>64</v>
      </c>
      <c r="BJ56">
        <v>10245</v>
      </c>
      <c r="BK56" t="s">
        <v>64</v>
      </c>
      <c r="BL56">
        <v>132.54</v>
      </c>
      <c r="BM56" t="s">
        <v>64</v>
      </c>
      <c r="BN56">
        <v>235</v>
      </c>
      <c r="BO56" t="s">
        <v>64</v>
      </c>
      <c r="BP56">
        <v>23.32</v>
      </c>
      <c r="BQ56" t="s">
        <v>64</v>
      </c>
      <c r="BR56">
        <v>247</v>
      </c>
      <c r="BS56" t="s">
        <v>64</v>
      </c>
      <c r="BT56">
        <v>1288.75</v>
      </c>
      <c r="BU56" t="s">
        <v>64</v>
      </c>
      <c r="BV56">
        <v>2.03</v>
      </c>
      <c r="BW56" t="s">
        <v>64</v>
      </c>
      <c r="BX56">
        <v>402.59</v>
      </c>
      <c r="BY56" t="s">
        <v>64</v>
      </c>
      <c r="BZ56">
        <v>0</v>
      </c>
      <c r="CA56" t="s">
        <v>64</v>
      </c>
      <c r="CB56">
        <v>1261930</v>
      </c>
      <c r="CC56" t="s">
        <v>64</v>
      </c>
      <c r="CD56">
        <v>11506.22</v>
      </c>
      <c r="CE56" t="s">
        <v>64</v>
      </c>
      <c r="CF56">
        <v>1.64</v>
      </c>
      <c r="CG56" t="s">
        <v>64</v>
      </c>
      <c r="CH56">
        <v>135.61</v>
      </c>
      <c r="CI56" t="s">
        <v>64</v>
      </c>
      <c r="CJ56">
        <v>37.79</v>
      </c>
      <c r="CK56" t="s">
        <v>64</v>
      </c>
      <c r="CL56">
        <v>1943</v>
      </c>
      <c r="CM56" t="s">
        <v>64</v>
      </c>
      <c r="CN56">
        <v>1475</v>
      </c>
      <c r="CO56" t="s">
        <v>64</v>
      </c>
      <c r="CP56">
        <v>296354888</v>
      </c>
      <c r="CQ56" t="s">
        <v>64</v>
      </c>
      <c r="CR56">
        <v>6469195</v>
      </c>
      <c r="CS56" t="s">
        <v>64</v>
      </c>
      <c r="CT56">
        <v>175635752</v>
      </c>
      <c r="CU56" t="s">
        <v>64</v>
      </c>
      <c r="CV56">
        <v>6682054</v>
      </c>
      <c r="CW56" t="s">
        <v>64</v>
      </c>
      <c r="CX56">
        <v>466955</v>
      </c>
      <c r="CY56" t="s">
        <v>64</v>
      </c>
      <c r="CZ56">
        <v>6005341</v>
      </c>
      <c r="DA56" t="s">
        <v>64</v>
      </c>
      <c r="DB56">
        <v>2.49</v>
      </c>
      <c r="DC56" t="s">
        <v>64</v>
      </c>
      <c r="DD56">
        <v>159.75</v>
      </c>
      <c r="DE56" t="s">
        <v>64</v>
      </c>
      <c r="DF56">
        <v>5013.83</v>
      </c>
      <c r="DG56" t="s">
        <v>64</v>
      </c>
      <c r="DH56">
        <v>17.78</v>
      </c>
      <c r="DI56" t="s">
        <v>64</v>
      </c>
      <c r="DJ56">
        <v>7.02</v>
      </c>
      <c r="DK56" t="s">
        <v>64</v>
      </c>
      <c r="DL56">
        <v>126</v>
      </c>
      <c r="DM56" t="s">
        <v>64</v>
      </c>
      <c r="DN56">
        <v>495</v>
      </c>
      <c r="DO56" t="s">
        <v>64</v>
      </c>
      <c r="DP56">
        <v>630</v>
      </c>
      <c r="DQ56" t="s">
        <v>64</v>
      </c>
      <c r="DR56">
        <v>143</v>
      </c>
      <c r="DS56" t="s">
        <v>64</v>
      </c>
      <c r="DT56">
        <v>57370</v>
      </c>
      <c r="DU56" t="s">
        <v>64</v>
      </c>
      <c r="DV56">
        <v>62473</v>
      </c>
      <c r="DW56" t="s">
        <v>64</v>
      </c>
      <c r="DX56">
        <v>18331</v>
      </c>
      <c r="DY56" t="s">
        <v>64</v>
      </c>
      <c r="DZ56">
        <v>1137</v>
      </c>
    </row>
    <row r="57" spans="9:130">
      <c r="I57" t="s">
        <v>65</v>
      </c>
      <c r="J57">
        <v>-192.6</v>
      </c>
      <c r="K57" t="s">
        <v>65</v>
      </c>
      <c r="L57">
        <v>1900</v>
      </c>
      <c r="M57" t="s">
        <v>65</v>
      </c>
      <c r="N57">
        <v>95.786</v>
      </c>
      <c r="O57" t="s">
        <v>65</v>
      </c>
      <c r="P57">
        <v>129.91</v>
      </c>
      <c r="Q57" t="s">
        <v>65</v>
      </c>
      <c r="R57">
        <v>143.62</v>
      </c>
      <c r="S57" t="s">
        <v>65</v>
      </c>
      <c r="T57">
        <v>88.1</v>
      </c>
      <c r="U57" t="s">
        <v>65</v>
      </c>
      <c r="V57">
        <v>249</v>
      </c>
      <c r="W57" t="s">
        <v>65</v>
      </c>
      <c r="X57">
        <v>2623932</v>
      </c>
      <c r="Y57" t="s">
        <v>65</v>
      </c>
      <c r="Z57">
        <v>8966529</v>
      </c>
      <c r="AA57" t="s">
        <v>65</v>
      </c>
      <c r="AB57">
        <v>4146495</v>
      </c>
      <c r="AC57" t="s">
        <v>65</v>
      </c>
      <c r="AD57">
        <v>5673683</v>
      </c>
      <c r="AE57" t="s">
        <v>65</v>
      </c>
      <c r="AF57">
        <v>7443630</v>
      </c>
      <c r="AG57" t="s">
        <v>65</v>
      </c>
      <c r="AH57">
        <v>3738547</v>
      </c>
      <c r="AI57" t="s">
        <v>65</v>
      </c>
      <c r="AJ57">
        <v>-19.9126</v>
      </c>
      <c r="AK57" t="s">
        <v>65</v>
      </c>
      <c r="AL57">
        <v>1019.1173</v>
      </c>
      <c r="AM57" t="s">
        <v>65</v>
      </c>
      <c r="AN57">
        <v>954.2152</v>
      </c>
      <c r="AO57" t="s">
        <v>65</v>
      </c>
      <c r="AP57">
        <v>149.04</v>
      </c>
      <c r="AQ57" t="s">
        <v>65</v>
      </c>
      <c r="AR57">
        <v>1018.1695</v>
      </c>
      <c r="AS57" t="s">
        <v>65</v>
      </c>
      <c r="AT57">
        <v>131.313</v>
      </c>
      <c r="AU57" t="s">
        <v>65</v>
      </c>
      <c r="AV57">
        <v>133.4845</v>
      </c>
      <c r="AW57" t="s">
        <v>65</v>
      </c>
      <c r="AX57">
        <v>438.7468</v>
      </c>
      <c r="AY57" t="s">
        <v>65</v>
      </c>
      <c r="AZ57">
        <v>466.3022</v>
      </c>
      <c r="BA57" t="s">
        <v>65</v>
      </c>
      <c r="BB57">
        <v>804.1736</v>
      </c>
      <c r="BC57" t="s">
        <v>65</v>
      </c>
      <c r="BD57">
        <v>263.9068</v>
      </c>
      <c r="BE57" t="s">
        <v>65</v>
      </c>
      <c r="BF57">
        <v>495.0381</v>
      </c>
      <c r="BG57" t="s">
        <v>65</v>
      </c>
      <c r="BH57">
        <v>3.1163</v>
      </c>
      <c r="BI57" t="s">
        <v>65</v>
      </c>
      <c r="BJ57">
        <v>8936</v>
      </c>
      <c r="BK57" t="s">
        <v>65</v>
      </c>
      <c r="BL57">
        <v>137.19</v>
      </c>
      <c r="BM57" t="s">
        <v>65</v>
      </c>
      <c r="BN57">
        <v>237</v>
      </c>
      <c r="BO57" t="s">
        <v>65</v>
      </c>
      <c r="BP57">
        <v>23.77</v>
      </c>
      <c r="BQ57" t="s">
        <v>65</v>
      </c>
      <c r="BR57">
        <v>250</v>
      </c>
      <c r="BS57" t="s">
        <v>65</v>
      </c>
      <c r="BT57">
        <v>1343.75</v>
      </c>
      <c r="BU57" t="s">
        <v>65</v>
      </c>
      <c r="BV57">
        <v>3</v>
      </c>
      <c r="BW57" t="s">
        <v>65</v>
      </c>
      <c r="BX57">
        <v>405.54</v>
      </c>
      <c r="BY57" t="s">
        <v>65</v>
      </c>
      <c r="BZ57">
        <v>0</v>
      </c>
      <c r="CA57" t="s">
        <v>65</v>
      </c>
      <c r="CB57">
        <v>477642</v>
      </c>
      <c r="CC57" t="s">
        <v>65</v>
      </c>
      <c r="CD57">
        <v>11639.37</v>
      </c>
      <c r="CE57" t="s">
        <v>65</v>
      </c>
      <c r="CF57">
        <v>5.72</v>
      </c>
      <c r="CG57" t="s">
        <v>65</v>
      </c>
      <c r="CH57">
        <v>183.77</v>
      </c>
      <c r="CI57" t="s">
        <v>65</v>
      </c>
      <c r="CJ57">
        <v>39.63</v>
      </c>
      <c r="CK57" t="s">
        <v>65</v>
      </c>
      <c r="CL57">
        <v>2072</v>
      </c>
      <c r="CM57" t="s">
        <v>65</v>
      </c>
      <c r="CN57">
        <v>1351</v>
      </c>
      <c r="CO57" t="s">
        <v>65</v>
      </c>
      <c r="CP57">
        <v>300079249</v>
      </c>
      <c r="CQ57" t="s">
        <v>65</v>
      </c>
      <c r="CR57">
        <v>6797805</v>
      </c>
      <c r="CS57" t="s">
        <v>65</v>
      </c>
      <c r="CT57">
        <v>179609155</v>
      </c>
      <c r="CU57" t="s">
        <v>65</v>
      </c>
      <c r="CV57">
        <v>18745189</v>
      </c>
      <c r="CW57" t="s">
        <v>65</v>
      </c>
      <c r="CX57">
        <v>30788</v>
      </c>
      <c r="CY57" t="s">
        <v>65</v>
      </c>
      <c r="CZ57">
        <v>4955081</v>
      </c>
      <c r="DA57" t="s">
        <v>65</v>
      </c>
      <c r="DB57">
        <v>3.12</v>
      </c>
      <c r="DC57" t="s">
        <v>65</v>
      </c>
      <c r="DD57">
        <v>180</v>
      </c>
      <c r="DE57" t="s">
        <v>65</v>
      </c>
      <c r="DF57">
        <v>5148.81</v>
      </c>
      <c r="DG57" t="s">
        <v>65</v>
      </c>
      <c r="DH57">
        <v>18.93</v>
      </c>
      <c r="DI57" t="s">
        <v>65</v>
      </c>
      <c r="DJ57">
        <v>7.54</v>
      </c>
      <c r="DK57" t="s">
        <v>65</v>
      </c>
      <c r="DL57">
        <v>126</v>
      </c>
      <c r="DM57" t="s">
        <v>65</v>
      </c>
      <c r="DN57">
        <v>500</v>
      </c>
      <c r="DO57" t="s">
        <v>65</v>
      </c>
      <c r="DP57">
        <v>720.25</v>
      </c>
      <c r="DQ57" t="s">
        <v>65</v>
      </c>
      <c r="DR57">
        <v>143</v>
      </c>
      <c r="DS57" t="s">
        <v>65</v>
      </c>
      <c r="DT57">
        <v>56566</v>
      </c>
      <c r="DU57" t="s">
        <v>65</v>
      </c>
      <c r="DV57">
        <v>56353</v>
      </c>
      <c r="DW57" t="s">
        <v>65</v>
      </c>
      <c r="DX57">
        <v>17292</v>
      </c>
      <c r="DY57" t="s">
        <v>65</v>
      </c>
      <c r="DZ57">
        <v>1134</v>
      </c>
    </row>
    <row r="58" spans="9:130">
      <c r="I58" t="s">
        <v>66</v>
      </c>
      <c r="J58">
        <v>-3587.6</v>
      </c>
      <c r="K58" t="s">
        <v>66</v>
      </c>
      <c r="L58">
        <v>-2467.7</v>
      </c>
      <c r="M58" t="s">
        <v>66</v>
      </c>
      <c r="N58">
        <v>95.614</v>
      </c>
      <c r="O58" t="s">
        <v>66</v>
      </c>
      <c r="P58">
        <v>129.56</v>
      </c>
      <c r="Q58" t="s">
        <v>66</v>
      </c>
      <c r="R58">
        <v>142.75</v>
      </c>
      <c r="S58" t="s">
        <v>66</v>
      </c>
      <c r="T58">
        <v>91.84</v>
      </c>
      <c r="U58" t="s">
        <v>66</v>
      </c>
      <c r="V58">
        <v>250</v>
      </c>
      <c r="W58" t="s">
        <v>66</v>
      </c>
      <c r="X58">
        <v>2208405</v>
      </c>
      <c r="Y58" t="s">
        <v>66</v>
      </c>
      <c r="Z58">
        <v>8551751</v>
      </c>
      <c r="AA58" t="s">
        <v>66</v>
      </c>
      <c r="AB58">
        <v>3551448</v>
      </c>
      <c r="AC58" t="s">
        <v>66</v>
      </c>
      <c r="AD58">
        <v>5221211</v>
      </c>
      <c r="AE58" t="s">
        <v>66</v>
      </c>
      <c r="AF58">
        <v>7166100</v>
      </c>
      <c r="AG58" t="s">
        <v>66</v>
      </c>
      <c r="AH58">
        <v>3329022</v>
      </c>
      <c r="AI58" t="s">
        <v>66</v>
      </c>
      <c r="AJ58">
        <v>-38.0984</v>
      </c>
      <c r="AK58" t="s">
        <v>66</v>
      </c>
      <c r="AL58">
        <v>1041.3619</v>
      </c>
      <c r="AM58" t="s">
        <v>66</v>
      </c>
      <c r="AN58">
        <v>952.9185</v>
      </c>
      <c r="AO58" t="s">
        <v>66</v>
      </c>
      <c r="AP58">
        <v>151.9895</v>
      </c>
      <c r="AQ58" t="s">
        <v>66</v>
      </c>
      <c r="AR58">
        <v>1047.11</v>
      </c>
      <c r="AS58" t="s">
        <v>66</v>
      </c>
      <c r="AT58">
        <v>112.9909</v>
      </c>
      <c r="AU58" t="s">
        <v>66</v>
      </c>
      <c r="AV58">
        <v>116.688</v>
      </c>
      <c r="AW58" t="s">
        <v>66</v>
      </c>
      <c r="AX58">
        <v>394.1247</v>
      </c>
      <c r="AY58" t="s">
        <v>66</v>
      </c>
      <c r="AZ58">
        <v>446.0342</v>
      </c>
      <c r="BA58" t="s">
        <v>66</v>
      </c>
      <c r="BB58">
        <v>755.4038</v>
      </c>
      <c r="BC58" t="s">
        <v>66</v>
      </c>
      <c r="BD58">
        <v>261.9847</v>
      </c>
      <c r="BE58" t="s">
        <v>66</v>
      </c>
      <c r="BF58">
        <v>475.9052</v>
      </c>
      <c r="BG58" t="s">
        <v>66</v>
      </c>
      <c r="BH58">
        <v>3.1015</v>
      </c>
      <c r="BI58" t="s">
        <v>66</v>
      </c>
      <c r="BJ58">
        <v>7402</v>
      </c>
      <c r="BK58" t="s">
        <v>66</v>
      </c>
      <c r="BL58">
        <v>116.93</v>
      </c>
      <c r="BM58" t="s">
        <v>66</v>
      </c>
      <c r="BN58">
        <v>240</v>
      </c>
      <c r="BO58" t="s">
        <v>66</v>
      </c>
      <c r="BP58">
        <v>23.74</v>
      </c>
      <c r="BQ58" t="s">
        <v>66</v>
      </c>
      <c r="BR58">
        <v>255</v>
      </c>
      <c r="BS58" t="s">
        <v>66</v>
      </c>
      <c r="BT58">
        <v>1158.5</v>
      </c>
      <c r="BU58" t="s">
        <v>66</v>
      </c>
      <c r="BV58">
        <v>2.3</v>
      </c>
      <c r="BW58" t="s">
        <v>66</v>
      </c>
      <c r="BX58">
        <v>408.31</v>
      </c>
      <c r="BY58" t="s">
        <v>66</v>
      </c>
      <c r="BZ58">
        <v>0.02</v>
      </c>
      <c r="CA58" t="s">
        <v>66</v>
      </c>
      <c r="CB58">
        <v>704726</v>
      </c>
      <c r="CC58" t="s">
        <v>66</v>
      </c>
      <c r="CD58">
        <v>11817.42</v>
      </c>
      <c r="CE58" t="s">
        <v>66</v>
      </c>
      <c r="CF58">
        <v>2.05</v>
      </c>
      <c r="CG58" t="s">
        <v>66</v>
      </c>
      <c r="CH58">
        <v>103.62</v>
      </c>
      <c r="CI58" t="s">
        <v>66</v>
      </c>
      <c r="CJ58">
        <v>37.43</v>
      </c>
      <c r="CK58" t="s">
        <v>66</v>
      </c>
      <c r="CL58">
        <v>1510</v>
      </c>
      <c r="CM58" t="s">
        <v>66</v>
      </c>
      <c r="CN58">
        <v>1427</v>
      </c>
      <c r="CO58" t="s">
        <v>66</v>
      </c>
      <c r="CP58">
        <v>317114547</v>
      </c>
      <c r="CQ58" t="s">
        <v>66</v>
      </c>
      <c r="CR58">
        <v>6610822</v>
      </c>
      <c r="CS58" t="s">
        <v>66</v>
      </c>
      <c r="CT58">
        <v>180994859</v>
      </c>
      <c r="CU58" t="s">
        <v>66</v>
      </c>
      <c r="CV58">
        <v>5856273</v>
      </c>
      <c r="CW58" t="s">
        <v>66</v>
      </c>
      <c r="CX58">
        <v>52542</v>
      </c>
      <c r="CY58" t="s">
        <v>66</v>
      </c>
      <c r="CZ58">
        <v>10173662</v>
      </c>
      <c r="DA58" t="s">
        <v>66</v>
      </c>
      <c r="DB58">
        <v>3.41</v>
      </c>
      <c r="DC58" t="s">
        <v>66</v>
      </c>
      <c r="DD58">
        <v>158.4</v>
      </c>
      <c r="DE58" t="s">
        <v>66</v>
      </c>
      <c r="DF58">
        <v>5029.96</v>
      </c>
      <c r="DG58" t="s">
        <v>66</v>
      </c>
      <c r="DH58">
        <v>18.53</v>
      </c>
      <c r="DI58" t="s">
        <v>66</v>
      </c>
      <c r="DJ58">
        <v>8.93</v>
      </c>
      <c r="DK58" t="s">
        <v>66</v>
      </c>
      <c r="DL58">
        <v>127</v>
      </c>
      <c r="DM58" t="s">
        <v>66</v>
      </c>
      <c r="DN58">
        <v>493</v>
      </c>
      <c r="DO58" t="s">
        <v>66</v>
      </c>
      <c r="DP58">
        <v>687.3</v>
      </c>
      <c r="DQ58" t="s">
        <v>66</v>
      </c>
      <c r="DR58">
        <v>132</v>
      </c>
      <c r="DS58" t="s">
        <v>66</v>
      </c>
      <c r="DT58">
        <v>41399</v>
      </c>
      <c r="DU58" t="s">
        <v>66</v>
      </c>
      <c r="DV58">
        <v>45498</v>
      </c>
      <c r="DW58" t="s">
        <v>66</v>
      </c>
      <c r="DX58">
        <v>16387</v>
      </c>
      <c r="DY58" t="s">
        <v>66</v>
      </c>
      <c r="DZ58">
        <v>1131</v>
      </c>
    </row>
    <row r="59" spans="9:130">
      <c r="I59" t="s">
        <v>67</v>
      </c>
      <c r="J59">
        <v>-200.8</v>
      </c>
      <c r="K59" t="s">
        <v>67</v>
      </c>
      <c r="L59">
        <v>-640.6</v>
      </c>
      <c r="M59" t="s">
        <v>67</v>
      </c>
      <c r="N59">
        <v>95.7</v>
      </c>
      <c r="O59" t="s">
        <v>67</v>
      </c>
      <c r="P59">
        <v>130.71</v>
      </c>
      <c r="Q59" t="s">
        <v>67</v>
      </c>
      <c r="R59">
        <v>144.6</v>
      </c>
      <c r="S59" t="s">
        <v>67</v>
      </c>
      <c r="T59">
        <v>91.84</v>
      </c>
      <c r="U59" t="s">
        <v>67</v>
      </c>
      <c r="V59">
        <v>247</v>
      </c>
      <c r="W59" t="s">
        <v>67</v>
      </c>
      <c r="X59">
        <v>2307087</v>
      </c>
      <c r="Y59" t="s">
        <v>67</v>
      </c>
      <c r="Z59">
        <v>8123890</v>
      </c>
      <c r="AA59" t="s">
        <v>67</v>
      </c>
      <c r="AB59">
        <v>3841194</v>
      </c>
      <c r="AC59" t="s">
        <v>67</v>
      </c>
      <c r="AD59">
        <v>5445652</v>
      </c>
      <c r="AE59" t="s">
        <v>67</v>
      </c>
      <c r="AF59">
        <v>7374874</v>
      </c>
      <c r="AG59" t="s">
        <v>67</v>
      </c>
      <c r="AH59">
        <v>3277175</v>
      </c>
      <c r="AI59" t="s">
        <v>67</v>
      </c>
      <c r="AJ59">
        <v>-20.9977</v>
      </c>
      <c r="AK59" t="s">
        <v>67</v>
      </c>
      <c r="AL59">
        <v>1129.2909</v>
      </c>
      <c r="AM59" t="s">
        <v>67</v>
      </c>
      <c r="AN59">
        <v>1059.3077</v>
      </c>
      <c r="AO59" t="s">
        <v>67</v>
      </c>
      <c r="AP59">
        <v>165.1763</v>
      </c>
      <c r="AQ59" t="s">
        <v>67</v>
      </c>
      <c r="AR59">
        <v>1136.638</v>
      </c>
      <c r="AS59" t="s">
        <v>67</v>
      </c>
      <c r="AT59">
        <v>96.3031</v>
      </c>
      <c r="AU59" t="s">
        <v>67</v>
      </c>
      <c r="AV59">
        <v>103.7638</v>
      </c>
      <c r="AW59" t="s">
        <v>67</v>
      </c>
      <c r="AX59">
        <v>360.9357</v>
      </c>
      <c r="AY59" t="s">
        <v>67</v>
      </c>
      <c r="AZ59">
        <v>424.5042</v>
      </c>
      <c r="BA59" t="s">
        <v>67</v>
      </c>
      <c r="BB59">
        <v>698.8623</v>
      </c>
      <c r="BC59" t="s">
        <v>67</v>
      </c>
      <c r="BD59">
        <v>255.4738</v>
      </c>
      <c r="BE59" t="s">
        <v>67</v>
      </c>
      <c r="BF59">
        <v>453.9033</v>
      </c>
      <c r="BG59" t="s">
        <v>67</v>
      </c>
      <c r="BH59">
        <v>3.3894</v>
      </c>
      <c r="BI59" t="s">
        <v>67</v>
      </c>
      <c r="BJ59">
        <v>4975</v>
      </c>
      <c r="BK59" t="s">
        <v>67</v>
      </c>
      <c r="BL59">
        <v>101.1</v>
      </c>
      <c r="BM59" t="s">
        <v>67</v>
      </c>
      <c r="BN59">
        <v>238</v>
      </c>
      <c r="BO59" t="s">
        <v>67</v>
      </c>
      <c r="BP59">
        <v>23.45</v>
      </c>
      <c r="BQ59" t="s">
        <v>67</v>
      </c>
      <c r="BR59">
        <v>255</v>
      </c>
      <c r="BS59" t="s">
        <v>67</v>
      </c>
      <c r="BT59">
        <v>908.88</v>
      </c>
      <c r="BU59" t="s">
        <v>67</v>
      </c>
      <c r="BV59">
        <v>3.94</v>
      </c>
      <c r="BW59" t="s">
        <v>67</v>
      </c>
      <c r="BX59">
        <v>411.65</v>
      </c>
      <c r="BY59" t="s">
        <v>67</v>
      </c>
      <c r="BZ59">
        <v>0.03</v>
      </c>
      <c r="CA59" t="s">
        <v>67</v>
      </c>
      <c r="CB59">
        <v>475339</v>
      </c>
      <c r="CC59" t="s">
        <v>67</v>
      </c>
      <c r="CD59">
        <v>11918.99</v>
      </c>
      <c r="CE59" t="s">
        <v>67</v>
      </c>
      <c r="CF59">
        <v>9.84</v>
      </c>
      <c r="CG59" t="s">
        <v>67</v>
      </c>
      <c r="CH59">
        <v>106.24</v>
      </c>
      <c r="CI59" t="s">
        <v>67</v>
      </c>
      <c r="CJ59">
        <v>39.21</v>
      </c>
      <c r="CK59" t="s">
        <v>67</v>
      </c>
      <c r="CL59">
        <v>1498</v>
      </c>
      <c r="CM59" t="s">
        <v>67</v>
      </c>
      <c r="CN59">
        <v>1437</v>
      </c>
      <c r="CO59" t="s">
        <v>67</v>
      </c>
      <c r="CP59">
        <v>319956214</v>
      </c>
      <c r="CQ59" t="s">
        <v>67</v>
      </c>
      <c r="CR59">
        <v>6559748</v>
      </c>
      <c r="CS59" t="s">
        <v>67</v>
      </c>
      <c r="CT59">
        <v>188665212</v>
      </c>
      <c r="CU59" t="s">
        <v>67</v>
      </c>
      <c r="CV59">
        <v>7479479</v>
      </c>
      <c r="CW59" t="s">
        <v>67</v>
      </c>
      <c r="CX59">
        <v>19552</v>
      </c>
      <c r="CY59" t="s">
        <v>67</v>
      </c>
      <c r="CZ59">
        <v>3758890</v>
      </c>
      <c r="DA59" t="s">
        <v>67</v>
      </c>
      <c r="DB59">
        <v>3.97</v>
      </c>
      <c r="DC59" t="s">
        <v>67</v>
      </c>
      <c r="DD59">
        <v>150</v>
      </c>
      <c r="DE59" t="s">
        <v>67</v>
      </c>
      <c r="DF59">
        <v>5851.47</v>
      </c>
      <c r="DG59" t="s">
        <v>67</v>
      </c>
      <c r="DH59">
        <v>18.7</v>
      </c>
      <c r="DI59" t="s">
        <v>67</v>
      </c>
      <c r="DJ59">
        <v>8.15</v>
      </c>
      <c r="DK59" t="s">
        <v>67</v>
      </c>
      <c r="DL59">
        <v>127</v>
      </c>
      <c r="DM59" t="s">
        <v>67</v>
      </c>
      <c r="DN59">
        <v>441</v>
      </c>
      <c r="DO59" t="s">
        <v>67</v>
      </c>
      <c r="DP59">
        <v>604.38</v>
      </c>
      <c r="DQ59" t="s">
        <v>67</v>
      </c>
      <c r="DR59">
        <v>127</v>
      </c>
      <c r="DS59" t="s">
        <v>67</v>
      </c>
      <c r="DT59">
        <v>44214</v>
      </c>
      <c r="DU59" t="s">
        <v>67</v>
      </c>
      <c r="DV59">
        <v>31711</v>
      </c>
      <c r="DW59" t="s">
        <v>67</v>
      </c>
      <c r="DX59">
        <v>15744</v>
      </c>
      <c r="DY59" t="s">
        <v>67</v>
      </c>
      <c r="DZ59">
        <v>1134</v>
      </c>
    </row>
    <row r="60" spans="9:130">
      <c r="I60" t="s">
        <v>68</v>
      </c>
      <c r="J60">
        <v>4984.2</v>
      </c>
      <c r="K60" t="s">
        <v>68</v>
      </c>
      <c r="L60">
        <v>1327.3</v>
      </c>
      <c r="M60" t="s">
        <v>68</v>
      </c>
      <c r="N60">
        <v>95.614</v>
      </c>
      <c r="O60" t="s">
        <v>68</v>
      </c>
      <c r="P60">
        <v>130.04</v>
      </c>
      <c r="Q60" t="s">
        <v>68</v>
      </c>
      <c r="R60">
        <v>142.45</v>
      </c>
      <c r="S60" t="s">
        <v>68</v>
      </c>
      <c r="T60">
        <v>106.13</v>
      </c>
      <c r="U60" t="s">
        <v>68</v>
      </c>
      <c r="V60">
        <v>195</v>
      </c>
      <c r="W60" t="s">
        <v>68</v>
      </c>
      <c r="X60">
        <v>2443018</v>
      </c>
      <c r="Y60" t="s">
        <v>68</v>
      </c>
      <c r="Z60">
        <v>7467633</v>
      </c>
      <c r="AA60" t="s">
        <v>68</v>
      </c>
      <c r="AB60">
        <v>4434727</v>
      </c>
      <c r="AC60" t="s">
        <v>68</v>
      </c>
      <c r="AD60">
        <v>5117799</v>
      </c>
      <c r="AE60" t="s">
        <v>68</v>
      </c>
      <c r="AF60">
        <v>6436912</v>
      </c>
      <c r="AG60" t="s">
        <v>68</v>
      </c>
      <c r="AH60">
        <v>3307295</v>
      </c>
      <c r="AI60" t="s">
        <v>68</v>
      </c>
      <c r="AJ60">
        <v>10.1236</v>
      </c>
      <c r="AK60" t="s">
        <v>68</v>
      </c>
      <c r="AL60">
        <v>1321.0217</v>
      </c>
      <c r="AM60" t="s">
        <v>68</v>
      </c>
      <c r="AN60">
        <v>1318.2343</v>
      </c>
      <c r="AO60" t="s">
        <v>68</v>
      </c>
      <c r="AP60">
        <v>193.2708</v>
      </c>
      <c r="AQ60" t="s">
        <v>68</v>
      </c>
      <c r="AR60">
        <v>1326.9454</v>
      </c>
      <c r="AS60" t="s">
        <v>68</v>
      </c>
      <c r="AT60">
        <v>67.6485</v>
      </c>
      <c r="AU60" t="s">
        <v>68</v>
      </c>
      <c r="AV60">
        <v>76.7239</v>
      </c>
      <c r="AW60" t="s">
        <v>68</v>
      </c>
      <c r="AX60">
        <v>288.8621</v>
      </c>
      <c r="AY60" t="s">
        <v>68</v>
      </c>
      <c r="AZ60">
        <v>370.8978</v>
      </c>
      <c r="BA60" t="s">
        <v>68</v>
      </c>
      <c r="BB60">
        <v>566.41</v>
      </c>
      <c r="BC60" t="s">
        <v>68</v>
      </c>
      <c r="BD60">
        <v>241.1495</v>
      </c>
      <c r="BE60" t="s">
        <v>68</v>
      </c>
      <c r="BF60">
        <v>398.3969</v>
      </c>
      <c r="BG60" t="s">
        <v>68</v>
      </c>
      <c r="BH60">
        <v>3.81</v>
      </c>
      <c r="BI60" t="s">
        <v>68</v>
      </c>
      <c r="BJ60">
        <v>1808</v>
      </c>
      <c r="BK60" t="s">
        <v>68</v>
      </c>
      <c r="BL60">
        <v>75.64</v>
      </c>
      <c r="BM60" t="s">
        <v>68</v>
      </c>
      <c r="BN60">
        <v>226</v>
      </c>
      <c r="BO60" t="s">
        <v>68</v>
      </c>
      <c r="BP60">
        <v>23.13</v>
      </c>
      <c r="BQ60" t="s">
        <v>68</v>
      </c>
      <c r="BR60">
        <v>250</v>
      </c>
      <c r="BS60" t="s">
        <v>68</v>
      </c>
      <c r="BT60">
        <v>810.5</v>
      </c>
      <c r="BU60" t="s">
        <v>68</v>
      </c>
      <c r="BV60">
        <v>4.55</v>
      </c>
      <c r="BW60" t="s">
        <v>68</v>
      </c>
      <c r="BX60">
        <v>414.98</v>
      </c>
      <c r="BY60" t="s">
        <v>68</v>
      </c>
      <c r="BZ60">
        <v>0.52</v>
      </c>
      <c r="CA60" t="s">
        <v>68</v>
      </c>
      <c r="CB60">
        <v>927763</v>
      </c>
      <c r="CC60" t="s">
        <v>68</v>
      </c>
      <c r="CD60">
        <v>12016.08</v>
      </c>
      <c r="CE60" t="s">
        <v>68</v>
      </c>
      <c r="CF60">
        <v>21.22</v>
      </c>
      <c r="CG60" t="s">
        <v>68</v>
      </c>
      <c r="CH60">
        <v>139.68</v>
      </c>
      <c r="CI60" t="s">
        <v>68</v>
      </c>
      <c r="CJ60">
        <v>30.63</v>
      </c>
      <c r="CK60" t="s">
        <v>68</v>
      </c>
      <c r="CL60">
        <v>1377</v>
      </c>
      <c r="CM60" t="s">
        <v>68</v>
      </c>
      <c r="CN60">
        <v>1204</v>
      </c>
      <c r="CO60" t="s">
        <v>68</v>
      </c>
      <c r="CP60">
        <v>325719512</v>
      </c>
      <c r="CQ60" t="s">
        <v>68</v>
      </c>
      <c r="CR60">
        <v>6473057</v>
      </c>
      <c r="CS60" t="s">
        <v>68</v>
      </c>
      <c r="CT60">
        <v>188482897</v>
      </c>
      <c r="CU60" t="s">
        <v>68</v>
      </c>
      <c r="CV60">
        <v>3536732</v>
      </c>
      <c r="CW60" t="s">
        <v>68</v>
      </c>
      <c r="CX60">
        <v>18106</v>
      </c>
      <c r="CY60" t="s">
        <v>68</v>
      </c>
      <c r="CZ60">
        <v>473667</v>
      </c>
      <c r="DA60" t="s">
        <v>68</v>
      </c>
      <c r="DB60">
        <v>3.74</v>
      </c>
      <c r="DC60" t="s">
        <v>68</v>
      </c>
      <c r="DD60">
        <v>108</v>
      </c>
      <c r="DE60" t="s">
        <v>68</v>
      </c>
      <c r="DF60">
        <v>6226.52</v>
      </c>
      <c r="DG60" t="s">
        <v>68</v>
      </c>
      <c r="DH60">
        <v>16.43</v>
      </c>
      <c r="DI60" t="s">
        <v>68</v>
      </c>
      <c r="DJ60">
        <v>6.58</v>
      </c>
      <c r="DK60" t="s">
        <v>68</v>
      </c>
      <c r="DL60">
        <v>125</v>
      </c>
      <c r="DM60" t="s">
        <v>68</v>
      </c>
      <c r="DN60">
        <v>221</v>
      </c>
      <c r="DO60" t="s">
        <v>68</v>
      </c>
      <c r="DP60">
        <v>416.6</v>
      </c>
      <c r="DQ60" t="s">
        <v>68</v>
      </c>
      <c r="DR60">
        <v>97</v>
      </c>
      <c r="DS60" t="s">
        <v>68</v>
      </c>
      <c r="DT60">
        <v>41299</v>
      </c>
      <c r="DU60" t="s">
        <v>68</v>
      </c>
      <c r="DV60">
        <v>11050</v>
      </c>
      <c r="DW60" t="s">
        <v>68</v>
      </c>
      <c r="DX60">
        <v>10897</v>
      </c>
      <c r="DY60" t="s">
        <v>68</v>
      </c>
      <c r="DZ60">
        <v>1123</v>
      </c>
    </row>
    <row r="61" spans="9:130">
      <c r="I61" t="s">
        <v>69</v>
      </c>
      <c r="J61">
        <v>1453.1</v>
      </c>
      <c r="K61" t="s">
        <v>69</v>
      </c>
      <c r="L61">
        <v>-388.9</v>
      </c>
      <c r="M61" t="s">
        <v>69</v>
      </c>
      <c r="N61">
        <v>95.356</v>
      </c>
      <c r="O61" t="s">
        <v>69</v>
      </c>
      <c r="P61">
        <v>120.2</v>
      </c>
      <c r="Q61" t="s">
        <v>69</v>
      </c>
      <c r="R61">
        <v>127.46</v>
      </c>
      <c r="S61" t="s">
        <v>69</v>
      </c>
      <c r="T61">
        <v>106.13</v>
      </c>
      <c r="U61" t="s">
        <v>69</v>
      </c>
      <c r="V61">
        <v>177</v>
      </c>
      <c r="W61" t="s">
        <v>69</v>
      </c>
      <c r="X61">
        <v>2077232</v>
      </c>
      <c r="Y61" t="s">
        <v>69</v>
      </c>
      <c r="Z61">
        <v>5296229</v>
      </c>
      <c r="AA61" t="s">
        <v>69</v>
      </c>
      <c r="AB61">
        <v>3498158</v>
      </c>
      <c r="AC61" t="s">
        <v>69</v>
      </c>
      <c r="AD61">
        <v>3958070</v>
      </c>
      <c r="AE61" t="s">
        <v>69</v>
      </c>
      <c r="AF61">
        <v>5207918</v>
      </c>
      <c r="AG61" t="s">
        <v>69</v>
      </c>
      <c r="AH61">
        <v>2477569</v>
      </c>
      <c r="AI61" t="s">
        <v>69</v>
      </c>
      <c r="AJ61">
        <v>-0.1202</v>
      </c>
      <c r="AK61" t="s">
        <v>69</v>
      </c>
      <c r="AL61">
        <v>1390.09</v>
      </c>
      <c r="AM61" t="s">
        <v>69</v>
      </c>
      <c r="AN61">
        <v>1435.0565</v>
      </c>
      <c r="AO61" t="s">
        <v>69</v>
      </c>
      <c r="AP61">
        <v>203.573</v>
      </c>
      <c r="AQ61" t="s">
        <v>69</v>
      </c>
      <c r="AR61">
        <v>1400.795</v>
      </c>
      <c r="AS61" t="s">
        <v>69</v>
      </c>
      <c r="AT61">
        <v>49.8985</v>
      </c>
      <c r="AU61" t="s">
        <v>69</v>
      </c>
      <c r="AV61">
        <v>57.441</v>
      </c>
      <c r="AW61" t="s">
        <v>69</v>
      </c>
      <c r="AX61">
        <v>249.29</v>
      </c>
      <c r="AY61" t="s">
        <v>69</v>
      </c>
      <c r="AZ61">
        <v>332.0042</v>
      </c>
      <c r="BA61" t="s">
        <v>69</v>
      </c>
      <c r="BB61">
        <v>477.2784</v>
      </c>
      <c r="BC61" t="s">
        <v>69</v>
      </c>
      <c r="BD61">
        <v>231.2794</v>
      </c>
      <c r="BE61" t="s">
        <v>69</v>
      </c>
      <c r="BF61">
        <v>351.5721</v>
      </c>
      <c r="BG61" t="s">
        <v>69</v>
      </c>
      <c r="BH61">
        <v>2.6012</v>
      </c>
      <c r="BI61" t="s">
        <v>69</v>
      </c>
      <c r="BJ61">
        <v>819</v>
      </c>
      <c r="BK61" t="s">
        <v>69</v>
      </c>
      <c r="BL61">
        <v>52.97</v>
      </c>
      <c r="BM61" t="s">
        <v>69</v>
      </c>
      <c r="BN61">
        <v>207</v>
      </c>
      <c r="BO61" t="s">
        <v>69</v>
      </c>
      <c r="BP61">
        <v>23.14</v>
      </c>
      <c r="BQ61" t="s">
        <v>69</v>
      </c>
      <c r="BR61">
        <v>236</v>
      </c>
      <c r="BS61" t="s">
        <v>69</v>
      </c>
      <c r="BT61">
        <v>588.75</v>
      </c>
      <c r="BU61" t="s">
        <v>69</v>
      </c>
      <c r="BV61">
        <v>3.79</v>
      </c>
      <c r="BW61" t="s">
        <v>69</v>
      </c>
      <c r="BX61">
        <v>417.12</v>
      </c>
      <c r="BY61" t="s">
        <v>69</v>
      </c>
      <c r="BZ61">
        <v>2.03</v>
      </c>
      <c r="CA61" t="s">
        <v>69</v>
      </c>
      <c r="CB61">
        <v>1018521</v>
      </c>
      <c r="CC61" t="s">
        <v>69</v>
      </c>
      <c r="CD61">
        <v>12134.54</v>
      </c>
      <c r="CE61" t="s">
        <v>69</v>
      </c>
      <c r="CF61">
        <v>12.38</v>
      </c>
      <c r="CG61" t="s">
        <v>69</v>
      </c>
      <c r="CH61">
        <v>75.62</v>
      </c>
      <c r="CI61" t="s">
        <v>69</v>
      </c>
      <c r="CJ61">
        <v>32.57</v>
      </c>
      <c r="CK61" t="s">
        <v>69</v>
      </c>
      <c r="CL61">
        <v>1065</v>
      </c>
      <c r="CM61" t="s">
        <v>69</v>
      </c>
      <c r="CN61">
        <v>952</v>
      </c>
      <c r="CO61" t="s">
        <v>69</v>
      </c>
      <c r="CP61">
        <v>325779764</v>
      </c>
      <c r="CQ61" t="s">
        <v>69</v>
      </c>
      <c r="CR61">
        <v>6351484</v>
      </c>
      <c r="CS61" t="s">
        <v>69</v>
      </c>
      <c r="CT61">
        <v>183132461</v>
      </c>
      <c r="CU61" t="s">
        <v>69</v>
      </c>
      <c r="CV61">
        <v>297200</v>
      </c>
      <c r="CW61" t="s">
        <v>69</v>
      </c>
      <c r="CX61">
        <v>0</v>
      </c>
      <c r="CY61" t="s">
        <v>69</v>
      </c>
      <c r="CZ61">
        <v>775660</v>
      </c>
      <c r="DA61" t="s">
        <v>69</v>
      </c>
      <c r="DB61">
        <v>2.1</v>
      </c>
      <c r="DC61" t="s">
        <v>69</v>
      </c>
      <c r="DD61">
        <v>92.25</v>
      </c>
      <c r="DE61" t="s">
        <v>69</v>
      </c>
      <c r="DF61">
        <v>4495.05</v>
      </c>
      <c r="DG61" t="s">
        <v>69</v>
      </c>
      <c r="DH61">
        <v>18.16</v>
      </c>
      <c r="DI61" t="s">
        <v>69</v>
      </c>
      <c r="DJ61">
        <v>5.93</v>
      </c>
      <c r="DK61" t="s">
        <v>69</v>
      </c>
      <c r="DL61">
        <v>120</v>
      </c>
      <c r="DM61" t="s">
        <v>69</v>
      </c>
      <c r="DN61">
        <v>166</v>
      </c>
      <c r="DO61" t="s">
        <v>69</v>
      </c>
      <c r="DP61">
        <v>232.88</v>
      </c>
      <c r="DQ61" t="s">
        <v>69</v>
      </c>
      <c r="DR61">
        <v>90</v>
      </c>
      <c r="DS61" t="s">
        <v>69</v>
      </c>
      <c r="DT61">
        <v>34327</v>
      </c>
      <c r="DU61" t="s">
        <v>69</v>
      </c>
      <c r="DV61">
        <v>5924</v>
      </c>
      <c r="DW61" t="s">
        <v>69</v>
      </c>
      <c r="DX61">
        <v>9444</v>
      </c>
      <c r="DY61" t="s">
        <v>69</v>
      </c>
      <c r="DZ61">
        <v>1062</v>
      </c>
    </row>
    <row r="62" spans="9:130">
      <c r="I62" t="s">
        <v>70</v>
      </c>
      <c r="J62">
        <v>59.3</v>
      </c>
      <c r="K62" t="s">
        <v>70</v>
      </c>
      <c r="L62">
        <v>-21.5</v>
      </c>
      <c r="M62" t="s">
        <v>70</v>
      </c>
      <c r="N62">
        <v>95.356</v>
      </c>
      <c r="O62" t="s">
        <v>70</v>
      </c>
      <c r="P62">
        <v>114.94</v>
      </c>
      <c r="Q62" t="s">
        <v>70</v>
      </c>
      <c r="R62">
        <v>119.77</v>
      </c>
      <c r="S62" t="s">
        <v>70</v>
      </c>
      <c r="T62">
        <v>103.86</v>
      </c>
      <c r="U62" t="s">
        <v>70</v>
      </c>
      <c r="V62">
        <v>172</v>
      </c>
      <c r="W62" t="s">
        <v>70</v>
      </c>
      <c r="X62">
        <v>1997483</v>
      </c>
      <c r="Y62" t="s">
        <v>70</v>
      </c>
      <c r="Z62">
        <v>4714746</v>
      </c>
      <c r="AA62" t="s">
        <v>70</v>
      </c>
      <c r="AB62">
        <v>3491260</v>
      </c>
      <c r="AC62" t="s">
        <v>70</v>
      </c>
      <c r="AD62">
        <v>3797438</v>
      </c>
      <c r="AE62" t="s">
        <v>70</v>
      </c>
      <c r="AF62">
        <v>4391919</v>
      </c>
      <c r="AG62" t="s">
        <v>70</v>
      </c>
      <c r="AH62">
        <v>2510216</v>
      </c>
      <c r="AI62" t="s">
        <v>70</v>
      </c>
      <c r="AJ62">
        <v>5.423</v>
      </c>
      <c r="AK62" t="s">
        <v>70</v>
      </c>
      <c r="AL62">
        <v>1372.0956</v>
      </c>
      <c r="AM62" t="s">
        <v>70</v>
      </c>
      <c r="AN62">
        <v>1501.6913</v>
      </c>
      <c r="AO62" t="s">
        <v>70</v>
      </c>
      <c r="AP62">
        <v>200.1808</v>
      </c>
      <c r="AQ62" t="s">
        <v>70</v>
      </c>
      <c r="AR62">
        <v>1368.7952</v>
      </c>
      <c r="AS62" t="s">
        <v>70</v>
      </c>
      <c r="AT62">
        <v>40.5225</v>
      </c>
      <c r="AU62" t="s">
        <v>70</v>
      </c>
      <c r="AV62">
        <v>42.4281</v>
      </c>
      <c r="AW62" t="s">
        <v>70</v>
      </c>
      <c r="AX62">
        <v>221.169</v>
      </c>
      <c r="AY62" t="s">
        <v>70</v>
      </c>
      <c r="AZ62">
        <v>307.4772</v>
      </c>
      <c r="BA62" t="s">
        <v>70</v>
      </c>
      <c r="BB62">
        <v>421.265</v>
      </c>
      <c r="BC62" t="s">
        <v>70</v>
      </c>
      <c r="BD62">
        <v>235.8363</v>
      </c>
      <c r="BE62" t="s">
        <v>70</v>
      </c>
      <c r="BF62">
        <v>324.2004</v>
      </c>
      <c r="BG62" t="s">
        <v>70</v>
      </c>
      <c r="BH62">
        <v>2.1962</v>
      </c>
      <c r="BI62" t="s">
        <v>70</v>
      </c>
      <c r="BJ62">
        <v>743</v>
      </c>
      <c r="BK62" t="s">
        <v>70</v>
      </c>
      <c r="BL62">
        <v>41.33</v>
      </c>
      <c r="BM62" t="s">
        <v>70</v>
      </c>
      <c r="BN62">
        <v>204</v>
      </c>
      <c r="BO62" t="s">
        <v>70</v>
      </c>
      <c r="BP62">
        <v>22.3</v>
      </c>
      <c r="BQ62" t="s">
        <v>70</v>
      </c>
      <c r="BR62">
        <v>232</v>
      </c>
      <c r="BS62" t="s">
        <v>70</v>
      </c>
      <c r="BT62">
        <v>550.75</v>
      </c>
      <c r="BU62" t="s">
        <v>70</v>
      </c>
      <c r="BV62">
        <v>2.98</v>
      </c>
      <c r="BW62" t="s">
        <v>70</v>
      </c>
      <c r="BX62">
        <v>418.7</v>
      </c>
      <c r="BY62" t="s">
        <v>70</v>
      </c>
      <c r="BZ62">
        <v>2.85</v>
      </c>
      <c r="CA62" t="s">
        <v>70</v>
      </c>
      <c r="CB62">
        <v>1209519</v>
      </c>
      <c r="CC62" t="s">
        <v>70</v>
      </c>
      <c r="CD62">
        <v>12197.78</v>
      </c>
      <c r="CE62" t="s">
        <v>70</v>
      </c>
      <c r="CF62">
        <v>38.22</v>
      </c>
      <c r="CG62" t="s">
        <v>70</v>
      </c>
      <c r="CH62">
        <v>92.36</v>
      </c>
      <c r="CI62" t="s">
        <v>70</v>
      </c>
      <c r="CJ62">
        <v>34.53</v>
      </c>
      <c r="CK62" t="s">
        <v>70</v>
      </c>
      <c r="CL62">
        <v>1280</v>
      </c>
      <c r="CM62" t="s">
        <v>70</v>
      </c>
      <c r="CN62">
        <v>853</v>
      </c>
      <c r="CO62" t="s">
        <v>70</v>
      </c>
      <c r="CP62">
        <v>322222605</v>
      </c>
      <c r="CQ62" t="s">
        <v>70</v>
      </c>
      <c r="CR62">
        <v>6275861</v>
      </c>
      <c r="CS62" t="s">
        <v>70</v>
      </c>
      <c r="CT62">
        <v>179802636</v>
      </c>
      <c r="CU62" t="s">
        <v>70</v>
      </c>
      <c r="CV62">
        <v>1023366</v>
      </c>
      <c r="CW62" t="s">
        <v>70</v>
      </c>
      <c r="CX62">
        <v>0</v>
      </c>
      <c r="CY62" t="s">
        <v>70</v>
      </c>
      <c r="CZ62">
        <v>723574</v>
      </c>
      <c r="DA62" t="s">
        <v>70</v>
      </c>
      <c r="DB62">
        <v>2.37</v>
      </c>
      <c r="DC62" t="s">
        <v>70</v>
      </c>
      <c r="DD62">
        <v>78.65</v>
      </c>
      <c r="DE62" t="s">
        <v>70</v>
      </c>
      <c r="DF62">
        <v>3171.65</v>
      </c>
      <c r="DG62" t="s">
        <v>70</v>
      </c>
      <c r="DH62">
        <v>17.65</v>
      </c>
      <c r="DI62" t="s">
        <v>70</v>
      </c>
      <c r="DJ62">
        <v>5.01</v>
      </c>
      <c r="DK62" t="s">
        <v>70</v>
      </c>
      <c r="DL62">
        <v>113</v>
      </c>
      <c r="DM62" t="s">
        <v>70</v>
      </c>
      <c r="DN62">
        <v>158</v>
      </c>
      <c r="DO62" t="s">
        <v>70</v>
      </c>
      <c r="DP62">
        <v>236</v>
      </c>
      <c r="DQ62" t="s">
        <v>70</v>
      </c>
      <c r="DR62">
        <v>81</v>
      </c>
      <c r="DS62" t="s">
        <v>70</v>
      </c>
      <c r="DT62">
        <v>38658</v>
      </c>
      <c r="DU62" t="s">
        <v>70</v>
      </c>
      <c r="DV62">
        <v>5036</v>
      </c>
      <c r="DW62" t="s">
        <v>70</v>
      </c>
      <c r="DX62">
        <v>7308</v>
      </c>
      <c r="DY62" t="s">
        <v>70</v>
      </c>
      <c r="DZ62">
        <v>978</v>
      </c>
    </row>
    <row r="63" spans="9:130">
      <c r="I63" t="s">
        <v>71</v>
      </c>
      <c r="J63">
        <v>-1800.2</v>
      </c>
      <c r="K63" t="s">
        <v>71</v>
      </c>
      <c r="L63">
        <v>-2441.3</v>
      </c>
      <c r="M63" t="s">
        <v>71</v>
      </c>
      <c r="N63">
        <v>95.442</v>
      </c>
      <c r="O63" t="s">
        <v>71</v>
      </c>
      <c r="P63">
        <v>107.6</v>
      </c>
      <c r="Q63" t="s">
        <v>71</v>
      </c>
      <c r="R63">
        <v>108.37</v>
      </c>
      <c r="S63" t="s">
        <v>71</v>
      </c>
      <c r="T63">
        <v>106.78</v>
      </c>
      <c r="U63" t="s">
        <v>71</v>
      </c>
      <c r="V63">
        <v>161</v>
      </c>
      <c r="W63" t="s">
        <v>71</v>
      </c>
      <c r="X63">
        <v>1532064</v>
      </c>
      <c r="Y63" t="s">
        <v>71</v>
      </c>
      <c r="Z63">
        <v>4464475</v>
      </c>
      <c r="AA63" t="s">
        <v>71</v>
      </c>
      <c r="AB63">
        <v>2627309</v>
      </c>
      <c r="AC63" t="s">
        <v>71</v>
      </c>
      <c r="AD63">
        <v>2994276</v>
      </c>
      <c r="AE63" t="s">
        <v>71</v>
      </c>
      <c r="AF63">
        <v>4123132</v>
      </c>
      <c r="AG63" t="s">
        <v>71</v>
      </c>
      <c r="AH63">
        <v>1754078</v>
      </c>
      <c r="AI63" t="s">
        <v>71</v>
      </c>
      <c r="AJ63">
        <v>-36.0233</v>
      </c>
      <c r="AK63" t="s">
        <v>71</v>
      </c>
      <c r="AL63">
        <v>1346.1</v>
      </c>
      <c r="AM63" t="s">
        <v>71</v>
      </c>
      <c r="AN63">
        <v>1487.1752</v>
      </c>
      <c r="AO63" t="s">
        <v>71</v>
      </c>
      <c r="AP63">
        <v>196.9342</v>
      </c>
      <c r="AQ63" t="s">
        <v>71</v>
      </c>
      <c r="AR63">
        <v>1354.6842</v>
      </c>
      <c r="AS63" t="s">
        <v>71</v>
      </c>
      <c r="AT63">
        <v>44.1231</v>
      </c>
      <c r="AU63" t="s">
        <v>71</v>
      </c>
      <c r="AV63">
        <v>41.9235</v>
      </c>
      <c r="AW63" t="s">
        <v>71</v>
      </c>
      <c r="AX63">
        <v>224.7101</v>
      </c>
      <c r="AY63" t="s">
        <v>71</v>
      </c>
      <c r="AZ63">
        <v>322.31</v>
      </c>
      <c r="BA63" t="s">
        <v>71</v>
      </c>
      <c r="BB63">
        <v>420.6095</v>
      </c>
      <c r="BC63" t="s">
        <v>71</v>
      </c>
      <c r="BD63">
        <v>241.1335</v>
      </c>
      <c r="BE63" t="s">
        <v>71</v>
      </c>
      <c r="BF63">
        <v>338.673</v>
      </c>
      <c r="BG63" t="s">
        <v>71</v>
      </c>
      <c r="BH63">
        <v>1.6378</v>
      </c>
      <c r="BI63" t="s">
        <v>71</v>
      </c>
      <c r="BJ63">
        <v>905</v>
      </c>
      <c r="BK63" t="s">
        <v>71</v>
      </c>
      <c r="BL63">
        <v>41.81</v>
      </c>
      <c r="BM63" t="s">
        <v>71</v>
      </c>
      <c r="BN63">
        <v>185</v>
      </c>
      <c r="BO63" t="s">
        <v>71</v>
      </c>
      <c r="BP63">
        <v>22.05</v>
      </c>
      <c r="BQ63" t="s">
        <v>71</v>
      </c>
      <c r="BR63">
        <v>219</v>
      </c>
      <c r="BS63" t="s">
        <v>71</v>
      </c>
      <c r="BT63">
        <v>543.5</v>
      </c>
      <c r="BU63" t="s">
        <v>71</v>
      </c>
      <c r="BV63">
        <v>6.39</v>
      </c>
      <c r="BW63" t="s">
        <v>71</v>
      </c>
      <c r="BX63">
        <v>418.82</v>
      </c>
      <c r="BY63" t="s">
        <v>71</v>
      </c>
      <c r="BZ63">
        <v>2.19</v>
      </c>
      <c r="CA63" t="s">
        <v>71</v>
      </c>
      <c r="CB63">
        <v>533312</v>
      </c>
      <c r="CC63" t="s">
        <v>71</v>
      </c>
      <c r="CD63">
        <v>12250.22</v>
      </c>
      <c r="CE63" t="s">
        <v>71</v>
      </c>
      <c r="CF63">
        <v>18.44</v>
      </c>
      <c r="CG63" t="s">
        <v>71</v>
      </c>
      <c r="CH63">
        <v>122.92</v>
      </c>
      <c r="CI63" t="s">
        <v>71</v>
      </c>
      <c r="CJ63">
        <v>32.66</v>
      </c>
      <c r="CK63" t="s">
        <v>71</v>
      </c>
      <c r="CL63">
        <v>718</v>
      </c>
      <c r="CM63" t="s">
        <v>71</v>
      </c>
      <c r="CN63">
        <v>569</v>
      </c>
      <c r="CO63" t="s">
        <v>71</v>
      </c>
      <c r="CP63">
        <v>320226331</v>
      </c>
      <c r="CQ63" t="s">
        <v>71</v>
      </c>
      <c r="CR63">
        <v>6181271</v>
      </c>
      <c r="CS63" t="s">
        <v>71</v>
      </c>
      <c r="CT63">
        <v>177347900</v>
      </c>
      <c r="CU63" t="s">
        <v>71</v>
      </c>
      <c r="CV63">
        <v>5992019</v>
      </c>
      <c r="CW63" t="s">
        <v>71</v>
      </c>
      <c r="CX63">
        <v>734</v>
      </c>
      <c r="CY63" t="s">
        <v>71</v>
      </c>
      <c r="CZ63">
        <v>1598327</v>
      </c>
      <c r="DA63" t="s">
        <v>71</v>
      </c>
      <c r="DB63">
        <v>3.07</v>
      </c>
      <c r="DC63" t="s">
        <v>71</v>
      </c>
      <c r="DD63">
        <v>79.4</v>
      </c>
      <c r="DE63" t="s">
        <v>71</v>
      </c>
      <c r="DF63">
        <v>3437.77</v>
      </c>
      <c r="DG63" t="s">
        <v>71</v>
      </c>
      <c r="DH63">
        <v>16.87</v>
      </c>
      <c r="DI63" t="s">
        <v>71</v>
      </c>
      <c r="DJ63">
        <v>4.99</v>
      </c>
      <c r="DK63" t="s">
        <v>71</v>
      </c>
      <c r="DL63">
        <v>99</v>
      </c>
      <c r="DM63" t="s">
        <v>71</v>
      </c>
      <c r="DN63">
        <v>162</v>
      </c>
      <c r="DO63" t="s">
        <v>71</v>
      </c>
      <c r="DP63">
        <v>256.1</v>
      </c>
      <c r="DQ63" t="s">
        <v>71</v>
      </c>
      <c r="DR63">
        <v>77</v>
      </c>
      <c r="DS63" t="s">
        <v>71</v>
      </c>
      <c r="DT63">
        <v>23452</v>
      </c>
      <c r="DU63" t="s">
        <v>71</v>
      </c>
      <c r="DV63">
        <v>6213</v>
      </c>
      <c r="DW63" t="s">
        <v>71</v>
      </c>
      <c r="DX63">
        <v>6996</v>
      </c>
      <c r="DY63" t="s">
        <v>71</v>
      </c>
      <c r="DZ63">
        <v>908</v>
      </c>
    </row>
    <row r="64" spans="9:130">
      <c r="I64" t="s">
        <v>72</v>
      </c>
      <c r="J64">
        <v>2579.8</v>
      </c>
      <c r="K64" t="s">
        <v>72</v>
      </c>
      <c r="L64">
        <v>1766.2</v>
      </c>
      <c r="M64" t="s">
        <v>72</v>
      </c>
      <c r="N64">
        <v>96.131</v>
      </c>
      <c r="O64" t="s">
        <v>72</v>
      </c>
      <c r="P64">
        <v>112.36</v>
      </c>
      <c r="Q64" t="s">
        <v>72</v>
      </c>
      <c r="R64">
        <v>115.77</v>
      </c>
      <c r="S64" t="s">
        <v>72</v>
      </c>
      <c r="T64">
        <v>116.28</v>
      </c>
      <c r="U64" t="s">
        <v>72</v>
      </c>
      <c r="V64">
        <v>160</v>
      </c>
      <c r="W64" t="s">
        <v>72</v>
      </c>
      <c r="X64">
        <v>1536655</v>
      </c>
      <c r="Y64" t="s">
        <v>72</v>
      </c>
      <c r="Z64">
        <v>5560148</v>
      </c>
      <c r="AA64" t="s">
        <v>72</v>
      </c>
      <c r="AB64">
        <v>2741495</v>
      </c>
      <c r="AC64" t="s">
        <v>72</v>
      </c>
      <c r="AD64">
        <v>3731480</v>
      </c>
      <c r="AE64" t="s">
        <v>72</v>
      </c>
      <c r="AF64">
        <v>3526339</v>
      </c>
      <c r="AG64" t="s">
        <v>72</v>
      </c>
      <c r="AH64">
        <v>1976272</v>
      </c>
      <c r="AI64" t="s">
        <v>72</v>
      </c>
      <c r="AJ64">
        <v>28.7402</v>
      </c>
      <c r="AK64" t="s">
        <v>72</v>
      </c>
      <c r="AL64">
        <v>1429.46</v>
      </c>
      <c r="AM64" t="s">
        <v>72</v>
      </c>
      <c r="AN64">
        <v>1546.1125</v>
      </c>
      <c r="AO64" t="s">
        <v>72</v>
      </c>
      <c r="AP64">
        <v>209.109</v>
      </c>
      <c r="AQ64" t="s">
        <v>72</v>
      </c>
      <c r="AR64">
        <v>1440.135</v>
      </c>
      <c r="AS64" t="s">
        <v>72</v>
      </c>
      <c r="AT64">
        <v>43.0915</v>
      </c>
      <c r="AU64" t="s">
        <v>72</v>
      </c>
      <c r="AV64">
        <v>39.3157</v>
      </c>
      <c r="AW64" t="s">
        <v>72</v>
      </c>
      <c r="AX64">
        <v>212.1636</v>
      </c>
      <c r="AY64" t="s">
        <v>72</v>
      </c>
      <c r="AZ64">
        <v>316.1721</v>
      </c>
      <c r="BA64" t="s">
        <v>72</v>
      </c>
      <c r="BB64">
        <v>440.3231</v>
      </c>
      <c r="BC64" t="s">
        <v>72</v>
      </c>
      <c r="BD64">
        <v>237.0147</v>
      </c>
      <c r="BE64" t="s">
        <v>72</v>
      </c>
      <c r="BF64">
        <v>338.56</v>
      </c>
      <c r="BG64" t="s">
        <v>72</v>
      </c>
      <c r="BH64">
        <v>1.7711</v>
      </c>
      <c r="BI64" t="s">
        <v>72</v>
      </c>
      <c r="BJ64">
        <v>1816</v>
      </c>
      <c r="BK64" t="s">
        <v>72</v>
      </c>
      <c r="BL64">
        <v>43.26</v>
      </c>
      <c r="BM64" t="s">
        <v>72</v>
      </c>
      <c r="BN64">
        <v>172</v>
      </c>
      <c r="BO64" t="s">
        <v>72</v>
      </c>
      <c r="BP64">
        <v>21.45</v>
      </c>
      <c r="BQ64" t="s">
        <v>72</v>
      </c>
      <c r="BR64">
        <v>209</v>
      </c>
      <c r="BS64" t="s">
        <v>72</v>
      </c>
      <c r="BT64">
        <v>503.75</v>
      </c>
      <c r="BU64" t="s">
        <v>72</v>
      </c>
      <c r="BV64">
        <v>4.32</v>
      </c>
      <c r="BW64" t="s">
        <v>72</v>
      </c>
      <c r="BX64">
        <v>419.73</v>
      </c>
      <c r="BY64" t="s">
        <v>72</v>
      </c>
      <c r="BZ64">
        <v>1.94</v>
      </c>
      <c r="CA64" t="s">
        <v>72</v>
      </c>
      <c r="CB64">
        <v>812511</v>
      </c>
      <c r="CC64" t="s">
        <v>72</v>
      </c>
      <c r="CD64">
        <v>12351.26</v>
      </c>
      <c r="CE64" t="s">
        <v>72</v>
      </c>
      <c r="CF64">
        <v>19.27</v>
      </c>
      <c r="CG64" t="s">
        <v>72</v>
      </c>
      <c r="CH64">
        <v>114.2</v>
      </c>
      <c r="CI64" t="s">
        <v>72</v>
      </c>
      <c r="CJ64">
        <v>46.83</v>
      </c>
      <c r="CK64" t="s">
        <v>72</v>
      </c>
      <c r="CL64">
        <v>590</v>
      </c>
      <c r="CM64" t="s">
        <v>72</v>
      </c>
      <c r="CN64">
        <v>600</v>
      </c>
      <c r="CO64" t="s">
        <v>72</v>
      </c>
      <c r="CP64">
        <v>321581649</v>
      </c>
      <c r="CQ64" t="s">
        <v>72</v>
      </c>
      <c r="CR64">
        <v>6016712</v>
      </c>
      <c r="CS64" t="s">
        <v>72</v>
      </c>
      <c r="CT64">
        <v>169823617</v>
      </c>
      <c r="CU64" t="s">
        <v>72</v>
      </c>
      <c r="CV64">
        <v>2355739</v>
      </c>
      <c r="CW64" t="s">
        <v>72</v>
      </c>
      <c r="CX64">
        <v>42540</v>
      </c>
      <c r="CY64" t="s">
        <v>72</v>
      </c>
      <c r="CZ64">
        <v>192571</v>
      </c>
      <c r="DA64" t="s">
        <v>72</v>
      </c>
      <c r="DB64">
        <v>5.06</v>
      </c>
      <c r="DC64" t="s">
        <v>72</v>
      </c>
      <c r="DD64">
        <v>75.38</v>
      </c>
      <c r="DE64" t="s">
        <v>72</v>
      </c>
      <c r="DF64">
        <v>4698</v>
      </c>
      <c r="DG64" t="s">
        <v>72</v>
      </c>
      <c r="DH64">
        <v>16.99</v>
      </c>
      <c r="DI64" t="s">
        <v>72</v>
      </c>
      <c r="DJ64">
        <v>4.8</v>
      </c>
      <c r="DK64" t="s">
        <v>72</v>
      </c>
      <c r="DL64">
        <v>84</v>
      </c>
      <c r="DM64" t="s">
        <v>72</v>
      </c>
      <c r="DN64">
        <v>165</v>
      </c>
      <c r="DO64" t="s">
        <v>72</v>
      </c>
      <c r="DP64">
        <v>261.75</v>
      </c>
      <c r="DQ64" t="s">
        <v>72</v>
      </c>
      <c r="DR64">
        <v>72</v>
      </c>
      <c r="DS64" t="s">
        <v>72</v>
      </c>
      <c r="DT64">
        <v>20064</v>
      </c>
      <c r="DU64" t="s">
        <v>72</v>
      </c>
      <c r="DV64">
        <v>12759</v>
      </c>
      <c r="DW64" t="s">
        <v>72</v>
      </c>
      <c r="DX64">
        <v>6389</v>
      </c>
      <c r="DY64" t="s">
        <v>72</v>
      </c>
      <c r="DZ64">
        <v>876</v>
      </c>
    </row>
    <row r="65" spans="9:130">
      <c r="I65" t="s">
        <v>73</v>
      </c>
      <c r="J65">
        <v>3763.7</v>
      </c>
      <c r="K65" t="s">
        <v>73</v>
      </c>
      <c r="L65">
        <v>3494.3</v>
      </c>
      <c r="M65" t="s">
        <v>73</v>
      </c>
      <c r="N65">
        <v>96.82</v>
      </c>
      <c r="O65" t="s">
        <v>73</v>
      </c>
      <c r="P65">
        <v>115.94</v>
      </c>
      <c r="Q65" t="s">
        <v>73</v>
      </c>
      <c r="R65">
        <v>121.71</v>
      </c>
      <c r="S65" t="s">
        <v>73</v>
      </c>
      <c r="T65">
        <v>116.28</v>
      </c>
      <c r="U65" t="s">
        <v>73</v>
      </c>
      <c r="V65">
        <v>153</v>
      </c>
      <c r="W65" t="s">
        <v>73</v>
      </c>
      <c r="X65">
        <v>1562457</v>
      </c>
      <c r="Y65" t="s">
        <v>73</v>
      </c>
      <c r="Z65">
        <v>6474447</v>
      </c>
      <c r="AA65" t="s">
        <v>73</v>
      </c>
      <c r="AB65">
        <v>2931542</v>
      </c>
      <c r="AC65" t="s">
        <v>73</v>
      </c>
      <c r="AD65">
        <v>3886365</v>
      </c>
      <c r="AE65" t="s">
        <v>73</v>
      </c>
      <c r="AF65">
        <v>4591523</v>
      </c>
      <c r="AG65" t="s">
        <v>73</v>
      </c>
      <c r="AH65">
        <v>1981540</v>
      </c>
      <c r="AI65" t="s">
        <v>73</v>
      </c>
      <c r="AJ65">
        <v>42.6216</v>
      </c>
      <c r="AK65" t="s">
        <v>73</v>
      </c>
      <c r="AL65">
        <v>1461.9772</v>
      </c>
      <c r="AM65" t="s">
        <v>73</v>
      </c>
      <c r="AN65">
        <v>1495.7081</v>
      </c>
      <c r="AO65" t="s">
        <v>73</v>
      </c>
      <c r="AP65">
        <v>213.8454</v>
      </c>
      <c r="AQ65" t="s">
        <v>73</v>
      </c>
      <c r="AR65">
        <v>1453.3772</v>
      </c>
      <c r="AS65" t="s">
        <v>73</v>
      </c>
      <c r="AT65">
        <v>45.5809</v>
      </c>
      <c r="AU65" t="s">
        <v>73</v>
      </c>
      <c r="AV65">
        <v>48.1077</v>
      </c>
      <c r="AW65" t="s">
        <v>73</v>
      </c>
      <c r="AX65">
        <v>215.4486</v>
      </c>
      <c r="AY65" t="s">
        <v>73</v>
      </c>
      <c r="AZ65">
        <v>311.6918</v>
      </c>
      <c r="BA65" t="s">
        <v>73</v>
      </c>
      <c r="BB65">
        <v>457.5022</v>
      </c>
      <c r="BC65" t="s">
        <v>73</v>
      </c>
      <c r="BD65">
        <v>229.799</v>
      </c>
      <c r="BE65" t="s">
        <v>73</v>
      </c>
      <c r="BF65">
        <v>331.6586</v>
      </c>
      <c r="BG65" t="s">
        <v>73</v>
      </c>
      <c r="BH65">
        <v>1.818</v>
      </c>
      <c r="BI65" t="s">
        <v>73</v>
      </c>
      <c r="BJ65">
        <v>1958</v>
      </c>
      <c r="BK65" t="s">
        <v>73</v>
      </c>
      <c r="BL65">
        <v>46.3</v>
      </c>
      <c r="BM65" t="s">
        <v>73</v>
      </c>
      <c r="BN65">
        <v>171</v>
      </c>
      <c r="BO65" t="s">
        <v>73</v>
      </c>
      <c r="BP65">
        <v>20.79</v>
      </c>
      <c r="BQ65" t="s">
        <v>73</v>
      </c>
      <c r="BR65">
        <v>206</v>
      </c>
      <c r="BS65" t="s">
        <v>73</v>
      </c>
      <c r="BT65">
        <v>475.62</v>
      </c>
      <c r="BU65" t="s">
        <v>73</v>
      </c>
      <c r="BV65">
        <v>4.33</v>
      </c>
      <c r="BW65" t="s">
        <v>73</v>
      </c>
      <c r="BX65">
        <v>422</v>
      </c>
      <c r="BY65" t="s">
        <v>73</v>
      </c>
      <c r="BZ65">
        <v>0.77</v>
      </c>
      <c r="CA65" t="s">
        <v>73</v>
      </c>
      <c r="CB65">
        <v>1055226</v>
      </c>
      <c r="CC65" t="s">
        <v>73</v>
      </c>
      <c r="CD65">
        <v>12446.02</v>
      </c>
      <c r="CE65" t="s">
        <v>73</v>
      </c>
      <c r="CF65">
        <v>36.31</v>
      </c>
      <c r="CG65" t="s">
        <v>73</v>
      </c>
      <c r="CH65">
        <v>107.54</v>
      </c>
      <c r="CI65" t="s">
        <v>73</v>
      </c>
      <c r="CJ65">
        <v>52.08</v>
      </c>
      <c r="CK65" t="s">
        <v>73</v>
      </c>
      <c r="CL65">
        <v>635</v>
      </c>
      <c r="CM65" t="s">
        <v>73</v>
      </c>
      <c r="CN65">
        <v>455</v>
      </c>
      <c r="CO65" t="s">
        <v>73</v>
      </c>
      <c r="CP65">
        <v>321397808</v>
      </c>
      <c r="CQ65" t="s">
        <v>73</v>
      </c>
      <c r="CR65">
        <v>5938803</v>
      </c>
      <c r="CS65" t="s">
        <v>73</v>
      </c>
      <c r="CT65">
        <v>165693232</v>
      </c>
      <c r="CU65" t="s">
        <v>73</v>
      </c>
      <c r="CV65">
        <v>599503</v>
      </c>
      <c r="CW65" t="s">
        <v>73</v>
      </c>
      <c r="CX65">
        <v>537</v>
      </c>
      <c r="CY65" t="s">
        <v>73</v>
      </c>
      <c r="CZ65">
        <v>564162</v>
      </c>
      <c r="DA65" t="s">
        <v>73</v>
      </c>
      <c r="DB65">
        <v>5.73</v>
      </c>
      <c r="DC65" t="s">
        <v>73</v>
      </c>
      <c r="DD65">
        <v>61</v>
      </c>
      <c r="DE65" t="s">
        <v>73</v>
      </c>
      <c r="DF65">
        <v>7840.77</v>
      </c>
      <c r="DG65" t="s">
        <v>73</v>
      </c>
      <c r="DH65">
        <v>16.57</v>
      </c>
      <c r="DI65" t="s">
        <v>73</v>
      </c>
      <c r="DJ65">
        <v>6.82</v>
      </c>
      <c r="DK65" t="s">
        <v>73</v>
      </c>
      <c r="DL65">
        <v>79</v>
      </c>
      <c r="DM65" t="s">
        <v>73</v>
      </c>
      <c r="DN65">
        <v>164</v>
      </c>
      <c r="DO65" t="s">
        <v>73</v>
      </c>
      <c r="DP65">
        <v>248.75</v>
      </c>
      <c r="DQ65" t="s">
        <v>73</v>
      </c>
      <c r="DR65">
        <v>61</v>
      </c>
      <c r="DS65" t="s">
        <v>73</v>
      </c>
      <c r="DT65">
        <v>17329</v>
      </c>
      <c r="DU65" t="s">
        <v>73</v>
      </c>
      <c r="DV65">
        <v>12963</v>
      </c>
      <c r="DW65" t="s">
        <v>73</v>
      </c>
      <c r="DX65">
        <v>5568</v>
      </c>
      <c r="DY65" t="s">
        <v>73</v>
      </c>
      <c r="DZ65">
        <v>838</v>
      </c>
    </row>
    <row r="66" spans="9:130">
      <c r="I66" t="s">
        <v>74</v>
      </c>
      <c r="J66">
        <v>3511.2</v>
      </c>
      <c r="K66" t="s">
        <v>74</v>
      </c>
      <c r="L66">
        <v>4255.5</v>
      </c>
      <c r="M66" t="s">
        <v>74</v>
      </c>
      <c r="N66">
        <v>97.078</v>
      </c>
      <c r="O66" t="s">
        <v>74</v>
      </c>
      <c r="P66">
        <v>104.1</v>
      </c>
      <c r="Q66" t="s">
        <v>74</v>
      </c>
      <c r="R66">
        <v>103.99</v>
      </c>
      <c r="S66" t="s">
        <v>74</v>
      </c>
      <c r="T66">
        <v>116.28</v>
      </c>
      <c r="U66" t="s">
        <v>74</v>
      </c>
      <c r="V66">
        <v>149</v>
      </c>
      <c r="W66" t="s">
        <v>74</v>
      </c>
      <c r="X66">
        <v>1668629</v>
      </c>
      <c r="Y66" t="s">
        <v>74</v>
      </c>
      <c r="Z66">
        <v>6982653</v>
      </c>
      <c r="AA66" t="s">
        <v>74</v>
      </c>
      <c r="AB66">
        <v>3270368</v>
      </c>
      <c r="AC66" t="s">
        <v>74</v>
      </c>
      <c r="AD66">
        <v>4171017</v>
      </c>
      <c r="AE66" t="s">
        <v>74</v>
      </c>
      <c r="AF66">
        <v>4338771</v>
      </c>
      <c r="AG66" t="s">
        <v>74</v>
      </c>
      <c r="AH66">
        <v>2274769</v>
      </c>
      <c r="AI66" t="s">
        <v>74</v>
      </c>
      <c r="AJ66">
        <v>57.8795</v>
      </c>
      <c r="AK66" t="s">
        <v>74</v>
      </c>
      <c r="AL66">
        <v>1341.8954</v>
      </c>
      <c r="AM66" t="s">
        <v>74</v>
      </c>
      <c r="AN66">
        <v>1356.2368</v>
      </c>
      <c r="AO66" t="s">
        <v>74</v>
      </c>
      <c r="AP66">
        <v>196.4213</v>
      </c>
      <c r="AQ66" t="s">
        <v>74</v>
      </c>
      <c r="AR66">
        <v>1336.2772</v>
      </c>
      <c r="AS66" t="s">
        <v>74</v>
      </c>
      <c r="AT66">
        <v>49.99</v>
      </c>
      <c r="AU66" t="s">
        <v>74</v>
      </c>
      <c r="AV66">
        <v>49.9495</v>
      </c>
      <c r="AW66" t="s">
        <v>74</v>
      </c>
      <c r="AX66">
        <v>222.7004</v>
      </c>
      <c r="AY66" t="s">
        <v>74</v>
      </c>
      <c r="AZ66">
        <v>332.3833</v>
      </c>
      <c r="BA66" t="s">
        <v>74</v>
      </c>
      <c r="BB66">
        <v>492.8019</v>
      </c>
      <c r="BC66" t="s">
        <v>74</v>
      </c>
      <c r="BD66">
        <v>240.0457</v>
      </c>
      <c r="BE66" t="s">
        <v>74</v>
      </c>
      <c r="BF66">
        <v>354.7304</v>
      </c>
      <c r="BG66" t="s">
        <v>74</v>
      </c>
      <c r="BH66">
        <v>1.6706</v>
      </c>
      <c r="BI66" t="s">
        <v>74</v>
      </c>
      <c r="BJ66">
        <v>1659</v>
      </c>
      <c r="BK66" t="s">
        <v>74</v>
      </c>
      <c r="BL66">
        <v>50.21</v>
      </c>
      <c r="BM66" t="s">
        <v>74</v>
      </c>
      <c r="BN66">
        <v>170</v>
      </c>
      <c r="BO66" t="s">
        <v>74</v>
      </c>
      <c r="BP66">
        <v>21.19</v>
      </c>
      <c r="BQ66" t="s">
        <v>74</v>
      </c>
      <c r="BR66">
        <v>204</v>
      </c>
      <c r="BS66" t="s">
        <v>74</v>
      </c>
      <c r="BT66">
        <v>513.12</v>
      </c>
      <c r="BU66" t="s">
        <v>74</v>
      </c>
      <c r="BV66">
        <v>5.04</v>
      </c>
      <c r="BW66" t="s">
        <v>74</v>
      </c>
      <c r="BX66">
        <v>424.6</v>
      </c>
      <c r="BY66" t="s">
        <v>74</v>
      </c>
      <c r="BZ66">
        <v>1.28</v>
      </c>
      <c r="CA66" t="s">
        <v>74</v>
      </c>
      <c r="CB66">
        <v>1124953</v>
      </c>
      <c r="CC66" t="s">
        <v>74</v>
      </c>
      <c r="CD66">
        <v>12517.25</v>
      </c>
      <c r="CE66" t="s">
        <v>74</v>
      </c>
      <c r="CF66">
        <v>16.22</v>
      </c>
      <c r="CG66" t="s">
        <v>74</v>
      </c>
      <c r="CH66">
        <v>99.23</v>
      </c>
      <c r="CI66" t="s">
        <v>74</v>
      </c>
      <c r="CJ66">
        <v>57.01</v>
      </c>
      <c r="CK66" t="s">
        <v>74</v>
      </c>
      <c r="CL66">
        <v>480</v>
      </c>
      <c r="CM66" t="s">
        <v>74</v>
      </c>
      <c r="CN66">
        <v>364</v>
      </c>
      <c r="CO66" t="s">
        <v>74</v>
      </c>
      <c r="CP66">
        <v>318777217</v>
      </c>
      <c r="CQ66" t="s">
        <v>74</v>
      </c>
      <c r="CR66">
        <v>5819985</v>
      </c>
      <c r="CS66" t="s">
        <v>74</v>
      </c>
      <c r="CT66">
        <v>161932350</v>
      </c>
      <c r="CU66" t="s">
        <v>74</v>
      </c>
      <c r="CV66">
        <v>319869</v>
      </c>
      <c r="CW66" t="s">
        <v>74</v>
      </c>
      <c r="CX66">
        <v>0</v>
      </c>
      <c r="CY66" t="s">
        <v>74</v>
      </c>
      <c r="CZ66">
        <v>40410</v>
      </c>
      <c r="DA66" t="s">
        <v>74</v>
      </c>
      <c r="DB66">
        <v>8.51</v>
      </c>
      <c r="DC66" t="s">
        <v>74</v>
      </c>
      <c r="DD66">
        <v>63.56</v>
      </c>
      <c r="DE66" t="s">
        <v>74</v>
      </c>
      <c r="DF66">
        <v>8662.04</v>
      </c>
      <c r="DG66" t="s">
        <v>74</v>
      </c>
      <c r="DH66">
        <v>16.6</v>
      </c>
      <c r="DI66" t="s">
        <v>74</v>
      </c>
      <c r="DJ66">
        <v>6.12</v>
      </c>
      <c r="DK66" t="s">
        <v>74</v>
      </c>
      <c r="DL66">
        <v>79</v>
      </c>
      <c r="DM66" t="s">
        <v>74</v>
      </c>
      <c r="DN66">
        <v>162</v>
      </c>
      <c r="DO66" t="s">
        <v>74</v>
      </c>
      <c r="DP66">
        <v>290.25</v>
      </c>
      <c r="DQ66" t="s">
        <v>74</v>
      </c>
      <c r="DR66">
        <v>60</v>
      </c>
      <c r="DS66" t="s">
        <v>74</v>
      </c>
      <c r="DT66">
        <v>8459</v>
      </c>
      <c r="DU66" t="s">
        <v>74</v>
      </c>
      <c r="DV66">
        <v>10907</v>
      </c>
      <c r="DW66" t="s">
        <v>74</v>
      </c>
      <c r="DX66">
        <v>5093</v>
      </c>
      <c r="DY66" t="s">
        <v>74</v>
      </c>
      <c r="DZ66">
        <v>829</v>
      </c>
    </row>
    <row r="67" spans="9:130">
      <c r="I67" t="s">
        <v>75</v>
      </c>
      <c r="J67">
        <v>3153.8</v>
      </c>
      <c r="K67" t="s">
        <v>75</v>
      </c>
      <c r="L67">
        <v>3822.6</v>
      </c>
      <c r="M67" t="s">
        <v>75</v>
      </c>
      <c r="N67">
        <v>97.078</v>
      </c>
      <c r="O67" t="s">
        <v>75</v>
      </c>
      <c r="P67">
        <v>95.41</v>
      </c>
      <c r="Q67" t="s">
        <v>75</v>
      </c>
      <c r="R67">
        <v>90.65</v>
      </c>
      <c r="S67" t="s">
        <v>75</v>
      </c>
      <c r="T67">
        <v>117.9</v>
      </c>
      <c r="U67" t="s">
        <v>75</v>
      </c>
      <c r="V67">
        <v>131</v>
      </c>
      <c r="W67" t="s">
        <v>75</v>
      </c>
      <c r="X67">
        <v>1630975</v>
      </c>
      <c r="Y67" t="s">
        <v>75</v>
      </c>
      <c r="Z67">
        <v>6634844</v>
      </c>
      <c r="AA67" t="s">
        <v>75</v>
      </c>
      <c r="AB67">
        <v>2941282</v>
      </c>
      <c r="AC67" t="s">
        <v>75</v>
      </c>
      <c r="AD67">
        <v>3413780</v>
      </c>
      <c r="AE67" t="s">
        <v>75</v>
      </c>
      <c r="AF67">
        <v>4015426</v>
      </c>
      <c r="AG67" t="s">
        <v>75</v>
      </c>
      <c r="AH67">
        <v>2369779</v>
      </c>
      <c r="AI67" t="s">
        <v>75</v>
      </c>
      <c r="AJ67">
        <v>44.7971</v>
      </c>
      <c r="AK67" t="s">
        <v>75</v>
      </c>
      <c r="AL67">
        <v>1263.175</v>
      </c>
      <c r="AM67" t="s">
        <v>75</v>
      </c>
      <c r="AN67">
        <v>1308.4445</v>
      </c>
      <c r="AO67" t="s">
        <v>75</v>
      </c>
      <c r="AP67">
        <v>185.1115</v>
      </c>
      <c r="AQ67" t="s">
        <v>75</v>
      </c>
      <c r="AR67">
        <v>1255.621</v>
      </c>
      <c r="AS67" t="s">
        <v>75</v>
      </c>
      <c r="AT67">
        <v>57.891</v>
      </c>
      <c r="AU67" t="s">
        <v>75</v>
      </c>
      <c r="AV67">
        <v>59.2125</v>
      </c>
      <c r="AW67" t="s">
        <v>75</v>
      </c>
      <c r="AX67">
        <v>241.361</v>
      </c>
      <c r="AY67" t="s">
        <v>75</v>
      </c>
      <c r="AZ67">
        <v>351.6435</v>
      </c>
      <c r="BA67" t="s">
        <v>75</v>
      </c>
      <c r="BB67">
        <v>537.8975</v>
      </c>
      <c r="BC67" t="s">
        <v>75</v>
      </c>
      <c r="BD67">
        <v>251.997</v>
      </c>
      <c r="BE67" t="s">
        <v>75</v>
      </c>
      <c r="BF67">
        <v>377.7805</v>
      </c>
      <c r="BG67" t="s">
        <v>75</v>
      </c>
      <c r="BH67">
        <v>1.3735</v>
      </c>
      <c r="BI67" t="s">
        <v>75</v>
      </c>
      <c r="BJ67">
        <v>2540</v>
      </c>
      <c r="BK67" t="s">
        <v>75</v>
      </c>
      <c r="BL67">
        <v>55.68</v>
      </c>
      <c r="BM67" t="s">
        <v>75</v>
      </c>
      <c r="BN67">
        <v>169</v>
      </c>
      <c r="BO67" t="s">
        <v>75</v>
      </c>
      <c r="BP67">
        <v>21.02</v>
      </c>
      <c r="BQ67" t="s">
        <v>75</v>
      </c>
      <c r="BR67">
        <v>203</v>
      </c>
      <c r="BS67" t="s">
        <v>75</v>
      </c>
      <c r="BT67">
        <v>516.5</v>
      </c>
      <c r="BU67" t="s">
        <v>75</v>
      </c>
      <c r="BV67">
        <v>4.45</v>
      </c>
      <c r="BW67" t="s">
        <v>75</v>
      </c>
      <c r="BX67">
        <v>427.03</v>
      </c>
      <c r="BY67" t="s">
        <v>75</v>
      </c>
      <c r="BZ67">
        <v>1.22</v>
      </c>
      <c r="CA67" t="s">
        <v>75</v>
      </c>
      <c r="CB67">
        <v>885447</v>
      </c>
      <c r="CC67" t="s">
        <v>75</v>
      </c>
      <c r="CD67">
        <v>12600.12</v>
      </c>
      <c r="CE67" t="s">
        <v>75</v>
      </c>
      <c r="CF67">
        <v>35.5</v>
      </c>
      <c r="CG67" t="s">
        <v>75</v>
      </c>
      <c r="CH67">
        <v>77.9</v>
      </c>
      <c r="CI67" t="s">
        <v>75</v>
      </c>
      <c r="CJ67">
        <v>53.46</v>
      </c>
      <c r="CK67" t="s">
        <v>75</v>
      </c>
      <c r="CL67">
        <v>478</v>
      </c>
      <c r="CM67" t="s">
        <v>75</v>
      </c>
      <c r="CN67">
        <v>470</v>
      </c>
      <c r="CO67" t="s">
        <v>75</v>
      </c>
      <c r="CP67">
        <v>315116104</v>
      </c>
      <c r="CQ67" t="s">
        <v>75</v>
      </c>
      <c r="CR67">
        <v>5691918</v>
      </c>
      <c r="CS67" t="s">
        <v>75</v>
      </c>
      <c r="CT67">
        <v>156839960</v>
      </c>
      <c r="CU67" t="s">
        <v>75</v>
      </c>
      <c r="CV67">
        <v>413945</v>
      </c>
      <c r="CW67" t="s">
        <v>75</v>
      </c>
      <c r="CX67">
        <v>0</v>
      </c>
      <c r="CY67" t="s">
        <v>75</v>
      </c>
      <c r="CZ67">
        <v>0</v>
      </c>
      <c r="DA67" t="s">
        <v>75</v>
      </c>
      <c r="DB67">
        <v>9.2</v>
      </c>
      <c r="DC67" t="s">
        <v>75</v>
      </c>
      <c r="DD67">
        <v>64.5</v>
      </c>
      <c r="DE67" t="s">
        <v>75</v>
      </c>
      <c r="DF67">
        <v>7629.94</v>
      </c>
      <c r="DG67" t="s">
        <v>75</v>
      </c>
      <c r="DH67">
        <v>16.2</v>
      </c>
      <c r="DI67" t="s">
        <v>75</v>
      </c>
      <c r="DJ67">
        <v>6.19</v>
      </c>
      <c r="DK67" t="s">
        <v>75</v>
      </c>
      <c r="DL67">
        <v>80</v>
      </c>
      <c r="DM67" t="s">
        <v>75</v>
      </c>
      <c r="DN67">
        <v>173</v>
      </c>
      <c r="DO67" t="s">
        <v>75</v>
      </c>
      <c r="DP67">
        <v>342.3</v>
      </c>
      <c r="DQ67" t="s">
        <v>75</v>
      </c>
      <c r="DR67">
        <v>55</v>
      </c>
      <c r="DS67" t="s">
        <v>75</v>
      </c>
      <c r="DT67">
        <v>9582</v>
      </c>
      <c r="DU67" t="s">
        <v>75</v>
      </c>
      <c r="DV67">
        <v>16031</v>
      </c>
      <c r="DW67" t="s">
        <v>75</v>
      </c>
      <c r="DX67">
        <v>4829</v>
      </c>
      <c r="DY67" t="s">
        <v>75</v>
      </c>
      <c r="DZ67">
        <v>811</v>
      </c>
    </row>
    <row r="68" spans="9:130">
      <c r="I68" t="s">
        <v>76</v>
      </c>
      <c r="J68">
        <v>4892.4</v>
      </c>
      <c r="K68" t="s">
        <v>76</v>
      </c>
      <c r="L68">
        <v>5475.2</v>
      </c>
      <c r="M68" t="s">
        <v>76</v>
      </c>
      <c r="N68">
        <v>96.992</v>
      </c>
      <c r="O68" t="s">
        <v>76</v>
      </c>
      <c r="P68">
        <v>100.65</v>
      </c>
      <c r="Q68" t="s">
        <v>76</v>
      </c>
      <c r="R68">
        <v>98.83</v>
      </c>
      <c r="S68" t="s">
        <v>76</v>
      </c>
      <c r="T68">
        <v>118.64</v>
      </c>
      <c r="U68" t="s">
        <v>76</v>
      </c>
      <c r="V68">
        <v>126</v>
      </c>
      <c r="W68" t="s">
        <v>76</v>
      </c>
      <c r="X68">
        <v>1817854</v>
      </c>
      <c r="Y68" t="s">
        <v>76</v>
      </c>
      <c r="Z68">
        <v>7310160</v>
      </c>
      <c r="AA68" t="s">
        <v>76</v>
      </c>
      <c r="AB68">
        <v>3272879</v>
      </c>
      <c r="AC68" t="s">
        <v>76</v>
      </c>
      <c r="AD68">
        <v>3990294</v>
      </c>
      <c r="AE68" t="s">
        <v>76</v>
      </c>
      <c r="AF68">
        <v>4409944</v>
      </c>
      <c r="AG68" t="s">
        <v>76</v>
      </c>
      <c r="AH68">
        <v>2395626</v>
      </c>
      <c r="AI68" t="s">
        <v>76</v>
      </c>
      <c r="AJ68">
        <v>65.5783</v>
      </c>
      <c r="AK68" t="s">
        <v>76</v>
      </c>
      <c r="AL68">
        <v>1261.35</v>
      </c>
      <c r="AM68" t="s">
        <v>76</v>
      </c>
      <c r="AN68">
        <v>1305.5172</v>
      </c>
      <c r="AO68" t="s">
        <v>76</v>
      </c>
      <c r="AP68">
        <v>184.5745</v>
      </c>
      <c r="AQ68" t="s">
        <v>76</v>
      </c>
      <c r="AR68">
        <v>1262.2818</v>
      </c>
      <c r="AS68" t="s">
        <v>76</v>
      </c>
      <c r="AT68">
        <v>69.355</v>
      </c>
      <c r="AU68" t="s">
        <v>76</v>
      </c>
      <c r="AV68">
        <v>69.6954</v>
      </c>
      <c r="AW68" t="s">
        <v>76</v>
      </c>
      <c r="AX68">
        <v>255.9422</v>
      </c>
      <c r="AY68" t="s">
        <v>76</v>
      </c>
      <c r="AZ68">
        <v>365.7963</v>
      </c>
      <c r="BA68" t="s">
        <v>76</v>
      </c>
      <c r="BB68">
        <v>593.9109</v>
      </c>
      <c r="BC68" t="s">
        <v>76</v>
      </c>
      <c r="BD68">
        <v>253.035</v>
      </c>
      <c r="BE68" t="s">
        <v>76</v>
      </c>
      <c r="BF68">
        <v>402.1631</v>
      </c>
      <c r="BG68" t="s">
        <v>76</v>
      </c>
      <c r="BH68">
        <v>1.1681</v>
      </c>
      <c r="BI68" t="s">
        <v>76</v>
      </c>
      <c r="BJ68">
        <v>3823</v>
      </c>
      <c r="BK68" t="s">
        <v>76</v>
      </c>
      <c r="BL68">
        <v>66.14</v>
      </c>
      <c r="BM68" t="s">
        <v>76</v>
      </c>
      <c r="BN68">
        <v>160</v>
      </c>
      <c r="BO68" t="s">
        <v>76</v>
      </c>
      <c r="BP68">
        <v>21.23</v>
      </c>
      <c r="BQ68" t="s">
        <v>76</v>
      </c>
      <c r="BR68">
        <v>198</v>
      </c>
      <c r="BS68" t="s">
        <v>76</v>
      </c>
      <c r="BT68">
        <v>599.38</v>
      </c>
      <c r="BU68" t="s">
        <v>76</v>
      </c>
      <c r="BV68">
        <v>4.48</v>
      </c>
      <c r="BW68" t="s">
        <v>76</v>
      </c>
      <c r="BX68">
        <v>429.8</v>
      </c>
      <c r="BY68" t="s">
        <v>76</v>
      </c>
      <c r="BZ68">
        <v>0.46</v>
      </c>
      <c r="CA68" t="s">
        <v>76</v>
      </c>
      <c r="CB68">
        <v>1936471</v>
      </c>
      <c r="CC68" t="s">
        <v>76</v>
      </c>
      <c r="CD68">
        <v>12642.52</v>
      </c>
      <c r="CE68" t="s">
        <v>76</v>
      </c>
      <c r="CF68">
        <v>50.41</v>
      </c>
      <c r="CG68" t="s">
        <v>76</v>
      </c>
      <c r="CH68">
        <v>112.77</v>
      </c>
      <c r="CI68" t="s">
        <v>76</v>
      </c>
      <c r="CJ68">
        <v>55.32</v>
      </c>
      <c r="CK68" t="s">
        <v>76</v>
      </c>
      <c r="CL68">
        <v>613</v>
      </c>
      <c r="CM68" t="s">
        <v>76</v>
      </c>
      <c r="CN68">
        <v>458</v>
      </c>
      <c r="CO68" t="s">
        <v>76</v>
      </c>
      <c r="CP68">
        <v>312402418</v>
      </c>
      <c r="CQ68" t="s">
        <v>76</v>
      </c>
      <c r="CR68">
        <v>5609490</v>
      </c>
      <c r="CS68" t="s">
        <v>76</v>
      </c>
      <c r="CT68">
        <v>151766289</v>
      </c>
      <c r="CU68" t="s">
        <v>76</v>
      </c>
      <c r="CV68">
        <v>2792374</v>
      </c>
      <c r="CW68" t="s">
        <v>76</v>
      </c>
      <c r="CX68">
        <v>0</v>
      </c>
      <c r="CY68" t="s">
        <v>76</v>
      </c>
      <c r="CZ68">
        <v>218295</v>
      </c>
      <c r="DA68" t="s">
        <v>76</v>
      </c>
      <c r="DB68">
        <v>15.45</v>
      </c>
      <c r="DC68" t="s">
        <v>76</v>
      </c>
      <c r="DD68">
        <v>71.38</v>
      </c>
      <c r="DE68" t="s">
        <v>76</v>
      </c>
      <c r="DF68">
        <v>7239.55</v>
      </c>
      <c r="DG68" t="s">
        <v>76</v>
      </c>
      <c r="DH68">
        <v>15.55</v>
      </c>
      <c r="DI68" t="s">
        <v>76</v>
      </c>
      <c r="DJ68">
        <v>5.8</v>
      </c>
      <c r="DK68" t="s">
        <v>76</v>
      </c>
      <c r="DL68">
        <v>80</v>
      </c>
      <c r="DM68" t="s">
        <v>76</v>
      </c>
      <c r="DN68">
        <v>182</v>
      </c>
      <c r="DO68" t="s">
        <v>76</v>
      </c>
      <c r="DP68">
        <v>402.38</v>
      </c>
      <c r="DQ68" t="s">
        <v>76</v>
      </c>
      <c r="DR68">
        <v>59</v>
      </c>
      <c r="DS68" t="s">
        <v>76</v>
      </c>
      <c r="DT68">
        <v>12533</v>
      </c>
      <c r="DU68" t="s">
        <v>76</v>
      </c>
      <c r="DV68">
        <v>22331</v>
      </c>
      <c r="DW68" t="s">
        <v>76</v>
      </c>
      <c r="DX68">
        <v>4697</v>
      </c>
      <c r="DY68" t="s">
        <v>76</v>
      </c>
      <c r="DZ68">
        <v>777</v>
      </c>
    </row>
    <row r="69" spans="9:130">
      <c r="I69" t="s">
        <v>77</v>
      </c>
      <c r="J69">
        <v>4054.8</v>
      </c>
      <c r="K69" t="s">
        <v>77</v>
      </c>
      <c r="L69">
        <v>5021.2</v>
      </c>
      <c r="M69" t="s">
        <v>77</v>
      </c>
      <c r="N69">
        <v>97.337</v>
      </c>
      <c r="O69" t="s">
        <v>77</v>
      </c>
      <c r="P69">
        <v>102.11</v>
      </c>
      <c r="Q69" t="s">
        <v>77</v>
      </c>
      <c r="R69">
        <v>100.97</v>
      </c>
      <c r="S69" t="s">
        <v>77</v>
      </c>
      <c r="T69">
        <v>118.64</v>
      </c>
      <c r="U69" t="s">
        <v>77</v>
      </c>
      <c r="V69">
        <v>124</v>
      </c>
      <c r="W69" t="s">
        <v>77</v>
      </c>
      <c r="X69">
        <v>1859978</v>
      </c>
      <c r="Y69" t="s">
        <v>77</v>
      </c>
      <c r="Z69">
        <v>7804229</v>
      </c>
      <c r="AA69" t="s">
        <v>77</v>
      </c>
      <c r="AB69">
        <v>3286677</v>
      </c>
      <c r="AC69" t="s">
        <v>77</v>
      </c>
      <c r="AD69">
        <v>4249367</v>
      </c>
      <c r="AE69" t="s">
        <v>77</v>
      </c>
      <c r="AF69">
        <v>4540035</v>
      </c>
      <c r="AG69" t="s">
        <v>77</v>
      </c>
      <c r="AH69">
        <v>2581558</v>
      </c>
      <c r="AI69" t="s">
        <v>77</v>
      </c>
      <c r="AJ69">
        <v>42.2869</v>
      </c>
      <c r="AK69" t="s">
        <v>77</v>
      </c>
      <c r="AL69">
        <v>1263.9652</v>
      </c>
      <c r="AM69" t="s">
        <v>77</v>
      </c>
      <c r="AN69">
        <v>1338.0634</v>
      </c>
      <c r="AO69" t="s">
        <v>77</v>
      </c>
      <c r="AP69">
        <v>185.0117</v>
      </c>
      <c r="AQ69" t="s">
        <v>77</v>
      </c>
      <c r="AR69">
        <v>1261.9565</v>
      </c>
      <c r="AS69" t="s">
        <v>77</v>
      </c>
      <c r="AT69">
        <v>64.966</v>
      </c>
      <c r="AU69" t="s">
        <v>77</v>
      </c>
      <c r="AV69">
        <v>64.2931</v>
      </c>
      <c r="AW69" t="s">
        <v>77</v>
      </c>
      <c r="AX69">
        <v>244.1036</v>
      </c>
      <c r="AY69" t="s">
        <v>77</v>
      </c>
      <c r="AZ69">
        <v>363.8154</v>
      </c>
      <c r="BA69" t="s">
        <v>77</v>
      </c>
      <c r="BB69">
        <v>629.7513</v>
      </c>
      <c r="BC69" t="s">
        <v>77</v>
      </c>
      <c r="BD69">
        <v>258.9427</v>
      </c>
      <c r="BE69" t="s">
        <v>77</v>
      </c>
      <c r="BF69">
        <v>413.834</v>
      </c>
      <c r="BG69" t="s">
        <v>77</v>
      </c>
      <c r="BH69">
        <v>0.985</v>
      </c>
      <c r="BI69" t="s">
        <v>77</v>
      </c>
      <c r="BJ69">
        <v>3362</v>
      </c>
      <c r="BK69" t="s">
        <v>77</v>
      </c>
      <c r="BL69">
        <v>64.81</v>
      </c>
      <c r="BM69" t="s">
        <v>77</v>
      </c>
      <c r="BN69">
        <v>154</v>
      </c>
      <c r="BO69" t="s">
        <v>77</v>
      </c>
      <c r="BP69">
        <v>21.53</v>
      </c>
      <c r="BQ69" t="s">
        <v>77</v>
      </c>
      <c r="BR69">
        <v>172</v>
      </c>
      <c r="BS69" t="s">
        <v>77</v>
      </c>
      <c r="BT69">
        <v>575.5</v>
      </c>
      <c r="BU69" t="s">
        <v>77</v>
      </c>
      <c r="BV69">
        <v>4.43</v>
      </c>
      <c r="BW69" t="s">
        <v>77</v>
      </c>
      <c r="BX69">
        <v>433.74</v>
      </c>
      <c r="BY69" t="s">
        <v>77</v>
      </c>
      <c r="BZ69">
        <v>0.38</v>
      </c>
      <c r="CA69" t="s">
        <v>77</v>
      </c>
      <c r="CB69">
        <v>3298291</v>
      </c>
      <c r="CC69" t="s">
        <v>77</v>
      </c>
      <c r="CD69">
        <v>12704.87</v>
      </c>
      <c r="CE69" t="s">
        <v>77</v>
      </c>
      <c r="CF69">
        <v>53.85</v>
      </c>
      <c r="CG69" t="s">
        <v>77</v>
      </c>
      <c r="CH69">
        <v>64.12</v>
      </c>
      <c r="CI69" t="s">
        <v>77</v>
      </c>
      <c r="CJ69">
        <v>58.13</v>
      </c>
      <c r="CK69" t="s">
        <v>77</v>
      </c>
      <c r="CL69">
        <v>516</v>
      </c>
      <c r="CM69" t="s">
        <v>77</v>
      </c>
      <c r="CN69">
        <v>446</v>
      </c>
      <c r="CO69" t="s">
        <v>77</v>
      </c>
      <c r="CP69">
        <v>309495519</v>
      </c>
      <c r="CQ69" t="s">
        <v>77</v>
      </c>
      <c r="CR69">
        <v>5495814</v>
      </c>
      <c r="CS69" t="s">
        <v>77</v>
      </c>
      <c r="CT69">
        <v>147502923</v>
      </c>
      <c r="CU69" t="s">
        <v>77</v>
      </c>
      <c r="CV69">
        <v>6887597</v>
      </c>
      <c r="CW69" t="s">
        <v>77</v>
      </c>
      <c r="CX69">
        <v>700</v>
      </c>
      <c r="CY69" t="s">
        <v>77</v>
      </c>
      <c r="CZ69">
        <v>1294506</v>
      </c>
      <c r="DA69" t="s">
        <v>77</v>
      </c>
      <c r="DB69">
        <v>13.11</v>
      </c>
      <c r="DC69" t="s">
        <v>77</v>
      </c>
      <c r="DD69">
        <v>73.8</v>
      </c>
      <c r="DE69" t="s">
        <v>77</v>
      </c>
      <c r="DF69">
        <v>7400.64</v>
      </c>
      <c r="DG69" t="s">
        <v>77</v>
      </c>
      <c r="DH69">
        <v>15.86</v>
      </c>
      <c r="DI69" t="s">
        <v>77</v>
      </c>
      <c r="DJ69">
        <v>6.99</v>
      </c>
      <c r="DK69" t="s">
        <v>77</v>
      </c>
      <c r="DL69">
        <v>80</v>
      </c>
      <c r="DM69" t="s">
        <v>77</v>
      </c>
      <c r="DN69">
        <v>189</v>
      </c>
      <c r="DO69" t="s">
        <v>77</v>
      </c>
      <c r="DP69">
        <v>407.9</v>
      </c>
      <c r="DQ69" t="s">
        <v>77</v>
      </c>
      <c r="DR69">
        <v>57</v>
      </c>
      <c r="DS69" t="s">
        <v>77</v>
      </c>
      <c r="DT69">
        <v>7636</v>
      </c>
      <c r="DU69" t="s">
        <v>77</v>
      </c>
      <c r="DV69">
        <v>20468</v>
      </c>
      <c r="DW69" t="s">
        <v>77</v>
      </c>
      <c r="DX69">
        <v>4642</v>
      </c>
      <c r="DY69" t="s">
        <v>77</v>
      </c>
      <c r="DZ69">
        <v>788</v>
      </c>
    </row>
    <row r="70" spans="9:130">
      <c r="I70" t="s">
        <v>78</v>
      </c>
      <c r="J70">
        <v>1300.2</v>
      </c>
      <c r="K70" t="s">
        <v>78</v>
      </c>
      <c r="L70">
        <v>1920.5</v>
      </c>
      <c r="M70" t="s">
        <v>78</v>
      </c>
      <c r="N70">
        <v>97.681</v>
      </c>
      <c r="O70" t="s">
        <v>78</v>
      </c>
      <c r="P70">
        <v>98.81</v>
      </c>
      <c r="Q70" t="s">
        <v>78</v>
      </c>
      <c r="R70">
        <v>97.08</v>
      </c>
      <c r="S70" t="s">
        <v>78</v>
      </c>
      <c r="T70">
        <v>108.97</v>
      </c>
      <c r="U70" t="s">
        <v>78</v>
      </c>
      <c r="V70">
        <v>124</v>
      </c>
      <c r="W70" t="s">
        <v>78</v>
      </c>
      <c r="X70">
        <v>1788966</v>
      </c>
      <c r="Y70" t="s">
        <v>78</v>
      </c>
      <c r="Z70">
        <v>7656800</v>
      </c>
      <c r="AA70" t="s">
        <v>78</v>
      </c>
      <c r="AB70">
        <v>3143716</v>
      </c>
      <c r="AC70" t="s">
        <v>78</v>
      </c>
      <c r="AD70">
        <v>4048159</v>
      </c>
      <c r="AE70" t="s">
        <v>78</v>
      </c>
      <c r="AF70">
        <v>4480648</v>
      </c>
      <c r="AG70" t="s">
        <v>78</v>
      </c>
      <c r="AH70">
        <v>2455174</v>
      </c>
      <c r="AI70" t="s">
        <v>78</v>
      </c>
      <c r="AJ70">
        <v>15.4143</v>
      </c>
      <c r="AK70" t="s">
        <v>78</v>
      </c>
      <c r="AL70">
        <v>1238.3952</v>
      </c>
      <c r="AM70" t="s">
        <v>78</v>
      </c>
      <c r="AN70">
        <v>1304.3109</v>
      </c>
      <c r="AO70" t="s">
        <v>78</v>
      </c>
      <c r="AP70">
        <v>181.2466</v>
      </c>
      <c r="AQ70" t="s">
        <v>78</v>
      </c>
      <c r="AR70">
        <v>1239.6952</v>
      </c>
      <c r="AS70" t="s">
        <v>78</v>
      </c>
      <c r="AT70">
        <v>71.365</v>
      </c>
      <c r="AU70" t="s">
        <v>78</v>
      </c>
      <c r="AV70">
        <v>71.1385</v>
      </c>
      <c r="AW70" t="s">
        <v>78</v>
      </c>
      <c r="AX70">
        <v>260.6476</v>
      </c>
      <c r="AY70" t="s">
        <v>78</v>
      </c>
      <c r="AZ70">
        <v>380.9452</v>
      </c>
      <c r="BA70" t="s">
        <v>78</v>
      </c>
      <c r="BB70">
        <v>704.0819</v>
      </c>
      <c r="BC70" t="s">
        <v>78</v>
      </c>
      <c r="BD70">
        <v>253.5185</v>
      </c>
      <c r="BE70" t="s">
        <v>78</v>
      </c>
      <c r="BF70">
        <v>444.7461</v>
      </c>
      <c r="BG70" t="s">
        <v>78</v>
      </c>
      <c r="BH70">
        <v>0.8355</v>
      </c>
      <c r="BI70" t="s">
        <v>78</v>
      </c>
      <c r="BJ70">
        <v>2685</v>
      </c>
      <c r="BK70" t="s">
        <v>78</v>
      </c>
      <c r="BL70">
        <v>72.42</v>
      </c>
      <c r="BM70" t="s">
        <v>78</v>
      </c>
      <c r="BN70">
        <v>150</v>
      </c>
      <c r="BO70" t="s">
        <v>78</v>
      </c>
      <c r="BP70">
        <v>21.53</v>
      </c>
      <c r="BQ70" t="s">
        <v>78</v>
      </c>
      <c r="BR70">
        <v>167</v>
      </c>
      <c r="BS70" t="s">
        <v>78</v>
      </c>
      <c r="BT70">
        <v>616.88</v>
      </c>
      <c r="BU70" t="s">
        <v>78</v>
      </c>
      <c r="BV70">
        <v>2.41</v>
      </c>
      <c r="BW70" t="s">
        <v>78</v>
      </c>
      <c r="BX70">
        <v>438.74</v>
      </c>
      <c r="BY70" t="s">
        <v>78</v>
      </c>
      <c r="BZ70">
        <v>0.48</v>
      </c>
      <c r="CA70" t="s">
        <v>78</v>
      </c>
      <c r="CB70">
        <v>1540114</v>
      </c>
      <c r="CC70" t="s">
        <v>78</v>
      </c>
      <c r="CD70">
        <v>12715.14</v>
      </c>
      <c r="CE70" t="s">
        <v>78</v>
      </c>
      <c r="CF70">
        <v>34.69</v>
      </c>
      <c r="CG70" t="s">
        <v>78</v>
      </c>
      <c r="CH70">
        <v>76.62</v>
      </c>
      <c r="CI70" t="s">
        <v>78</v>
      </c>
      <c r="CJ70">
        <v>49.69</v>
      </c>
      <c r="CK70" t="s">
        <v>78</v>
      </c>
      <c r="CL70">
        <v>485</v>
      </c>
      <c r="CM70" t="s">
        <v>78</v>
      </c>
      <c r="CN70">
        <v>446</v>
      </c>
      <c r="CO70" t="s">
        <v>78</v>
      </c>
      <c r="CP70">
        <v>310821253</v>
      </c>
      <c r="CQ70" t="s">
        <v>78</v>
      </c>
      <c r="CR70">
        <v>5410127</v>
      </c>
      <c r="CS70" t="s">
        <v>78</v>
      </c>
      <c r="CT70">
        <v>143413598</v>
      </c>
      <c r="CU70" t="s">
        <v>78</v>
      </c>
      <c r="CV70">
        <v>3909740</v>
      </c>
      <c r="CW70" t="s">
        <v>78</v>
      </c>
      <c r="CX70">
        <v>40020</v>
      </c>
      <c r="CY70" t="s">
        <v>78</v>
      </c>
      <c r="CZ70">
        <v>3850367</v>
      </c>
      <c r="DA70" t="s">
        <v>78</v>
      </c>
      <c r="DB70">
        <v>11.4</v>
      </c>
      <c r="DC70" t="s">
        <v>78</v>
      </c>
      <c r="DD70">
        <v>72.5</v>
      </c>
      <c r="DE70" t="s">
        <v>78</v>
      </c>
      <c r="DF70">
        <v>7509.47</v>
      </c>
      <c r="DG70" t="s">
        <v>78</v>
      </c>
      <c r="DH70">
        <v>15.49</v>
      </c>
      <c r="DI70" t="s">
        <v>78</v>
      </c>
      <c r="DJ70">
        <v>6.91</v>
      </c>
      <c r="DK70" t="s">
        <v>78</v>
      </c>
      <c r="DL70">
        <v>78</v>
      </c>
      <c r="DM70" t="s">
        <v>78</v>
      </c>
      <c r="DN70">
        <v>190</v>
      </c>
      <c r="DO70" t="s">
        <v>78</v>
      </c>
      <c r="DP70">
        <v>443.88</v>
      </c>
      <c r="DQ70" t="s">
        <v>78</v>
      </c>
      <c r="DR70">
        <v>57</v>
      </c>
      <c r="DS70" t="s">
        <v>78</v>
      </c>
      <c r="DT70">
        <v>6261</v>
      </c>
      <c r="DU70" t="s">
        <v>78</v>
      </c>
      <c r="DV70">
        <v>17456</v>
      </c>
      <c r="DW70" t="s">
        <v>78</v>
      </c>
      <c r="DX70">
        <v>4620</v>
      </c>
      <c r="DY70" t="s">
        <v>78</v>
      </c>
      <c r="DZ70">
        <v>868</v>
      </c>
    </row>
    <row r="71" spans="9:130">
      <c r="I71" t="s">
        <v>79</v>
      </c>
      <c r="J71">
        <v>3258.2</v>
      </c>
      <c r="K71" t="s">
        <v>79</v>
      </c>
      <c r="L71">
        <v>3972.9</v>
      </c>
      <c r="M71" t="s">
        <v>79</v>
      </c>
      <c r="N71">
        <v>97.768</v>
      </c>
      <c r="O71" t="s">
        <v>79</v>
      </c>
      <c r="P71">
        <v>97.63</v>
      </c>
      <c r="Q71" t="s">
        <v>79</v>
      </c>
      <c r="R71">
        <v>95.23</v>
      </c>
      <c r="S71" t="s">
        <v>79</v>
      </c>
      <c r="T71">
        <v>108.97</v>
      </c>
      <c r="U71" t="s">
        <v>79</v>
      </c>
      <c r="V71">
        <v>122</v>
      </c>
      <c r="W71" t="s">
        <v>79</v>
      </c>
      <c r="X71">
        <v>2189255</v>
      </c>
      <c r="Y71" t="s">
        <v>79</v>
      </c>
      <c r="Z71">
        <v>8363325</v>
      </c>
      <c r="AA71" t="s">
        <v>79</v>
      </c>
      <c r="AB71">
        <v>3387117</v>
      </c>
      <c r="AC71" t="s">
        <v>79</v>
      </c>
      <c r="AD71">
        <v>4612594</v>
      </c>
      <c r="AE71" t="s">
        <v>79</v>
      </c>
      <c r="AF71">
        <v>5092463</v>
      </c>
      <c r="AG71" t="s">
        <v>79</v>
      </c>
      <c r="AH71">
        <v>2897354</v>
      </c>
      <c r="AI71" t="s">
        <v>79</v>
      </c>
      <c r="AJ71">
        <v>41.6528</v>
      </c>
      <c r="AK71" t="s">
        <v>79</v>
      </c>
      <c r="AL71">
        <v>1219.1545</v>
      </c>
      <c r="AM71" t="s">
        <v>79</v>
      </c>
      <c r="AN71">
        <v>1332.4177</v>
      </c>
      <c r="AO71" t="s">
        <v>79</v>
      </c>
      <c r="AP71">
        <v>178.5413</v>
      </c>
      <c r="AQ71" t="s">
        <v>79</v>
      </c>
      <c r="AR71">
        <v>1214.9909</v>
      </c>
      <c r="AS71" t="s">
        <v>79</v>
      </c>
      <c r="AT71">
        <v>67.668</v>
      </c>
      <c r="AU71" t="s">
        <v>79</v>
      </c>
      <c r="AV71">
        <v>69.468</v>
      </c>
      <c r="AW71" t="s">
        <v>79</v>
      </c>
      <c r="AX71">
        <v>253.9228</v>
      </c>
      <c r="AY71" t="s">
        <v>79</v>
      </c>
      <c r="AZ71">
        <v>379.6157</v>
      </c>
      <c r="BA71" t="s">
        <v>79</v>
      </c>
      <c r="BB71">
        <v>696.1333</v>
      </c>
      <c r="BC71" t="s">
        <v>79</v>
      </c>
      <c r="BD71">
        <v>257.419</v>
      </c>
      <c r="BE71" t="s">
        <v>79</v>
      </c>
      <c r="BF71">
        <v>441.5247</v>
      </c>
      <c r="BG71" t="s">
        <v>79</v>
      </c>
      <c r="BH71">
        <v>0.6802</v>
      </c>
      <c r="BI71" t="s">
        <v>79</v>
      </c>
      <c r="BJ71">
        <v>2351</v>
      </c>
      <c r="BK71" t="s">
        <v>79</v>
      </c>
      <c r="BL71">
        <v>68.22</v>
      </c>
      <c r="BM71" t="s">
        <v>79</v>
      </c>
      <c r="BN71">
        <v>144</v>
      </c>
      <c r="BO71" t="s">
        <v>79</v>
      </c>
      <c r="BP71">
        <v>21.44</v>
      </c>
      <c r="BQ71" t="s">
        <v>79</v>
      </c>
      <c r="BR71">
        <v>164</v>
      </c>
      <c r="BS71" t="s">
        <v>79</v>
      </c>
      <c r="BT71">
        <v>603.12</v>
      </c>
      <c r="BU71" t="s">
        <v>79</v>
      </c>
      <c r="BV71">
        <v>3.67</v>
      </c>
      <c r="BW71" t="s">
        <v>79</v>
      </c>
      <c r="BX71">
        <v>442.83</v>
      </c>
      <c r="BY71" t="s">
        <v>79</v>
      </c>
      <c r="BZ71">
        <v>0.3</v>
      </c>
      <c r="CA71" t="s">
        <v>79</v>
      </c>
      <c r="CB71">
        <v>2919329</v>
      </c>
      <c r="CC71" t="s">
        <v>79</v>
      </c>
      <c r="CD71">
        <v>12756.76</v>
      </c>
      <c r="CE71" t="s">
        <v>79</v>
      </c>
      <c r="CF71">
        <v>24.43</v>
      </c>
      <c r="CG71" t="s">
        <v>79</v>
      </c>
      <c r="CH71">
        <v>99.96</v>
      </c>
      <c r="CI71" t="s">
        <v>79</v>
      </c>
      <c r="CJ71">
        <v>64.55</v>
      </c>
      <c r="CK71" t="s">
        <v>79</v>
      </c>
      <c r="CL71">
        <v>512</v>
      </c>
      <c r="CM71" t="s">
        <v>79</v>
      </c>
      <c r="CN71">
        <v>481</v>
      </c>
      <c r="CO71" t="s">
        <v>79</v>
      </c>
      <c r="CP71">
        <v>309207951</v>
      </c>
      <c r="CQ71" t="s">
        <v>79</v>
      </c>
      <c r="CR71">
        <v>5359425</v>
      </c>
      <c r="CS71" t="s">
        <v>79</v>
      </c>
      <c r="CT71">
        <v>144853656</v>
      </c>
      <c r="CU71" t="s">
        <v>79</v>
      </c>
      <c r="CV71">
        <v>1399468</v>
      </c>
      <c r="CW71" t="s">
        <v>79</v>
      </c>
      <c r="CX71">
        <v>0</v>
      </c>
      <c r="CY71" t="s">
        <v>79</v>
      </c>
      <c r="CZ71">
        <v>963612</v>
      </c>
      <c r="DA71" t="s">
        <v>79</v>
      </c>
      <c r="DB71">
        <v>12.63</v>
      </c>
      <c r="DC71" t="s">
        <v>79</v>
      </c>
      <c r="DD71">
        <v>67.64</v>
      </c>
      <c r="DE71" t="s">
        <v>79</v>
      </c>
      <c r="DF71">
        <v>8229.41</v>
      </c>
      <c r="DG71" t="s">
        <v>79</v>
      </c>
      <c r="DH71">
        <v>15.83</v>
      </c>
      <c r="DI71" t="s">
        <v>79</v>
      </c>
      <c r="DJ71">
        <v>8.01</v>
      </c>
      <c r="DK71" t="s">
        <v>79</v>
      </c>
      <c r="DL71">
        <v>79</v>
      </c>
      <c r="DM71" t="s">
        <v>79</v>
      </c>
      <c r="DN71">
        <v>183</v>
      </c>
      <c r="DO71" t="s">
        <v>79</v>
      </c>
      <c r="DP71">
        <v>433.62</v>
      </c>
      <c r="DQ71" t="s">
        <v>79</v>
      </c>
      <c r="DR71">
        <v>47</v>
      </c>
      <c r="DS71" t="s">
        <v>79</v>
      </c>
      <c r="DT71">
        <v>7570</v>
      </c>
      <c r="DU71" t="s">
        <v>79</v>
      </c>
      <c r="DV71">
        <v>16674</v>
      </c>
      <c r="DW71" t="s">
        <v>79</v>
      </c>
      <c r="DX71">
        <v>4537</v>
      </c>
      <c r="DY71" t="s">
        <v>79</v>
      </c>
      <c r="DZ71">
        <v>946</v>
      </c>
    </row>
    <row r="72" spans="9:130">
      <c r="I72" t="s">
        <v>80</v>
      </c>
      <c r="J72">
        <v>3202.9</v>
      </c>
      <c r="K72" t="s">
        <v>80</v>
      </c>
      <c r="L72">
        <v>3546.1</v>
      </c>
      <c r="M72" t="s">
        <v>80</v>
      </c>
      <c r="N72">
        <v>97.509</v>
      </c>
      <c r="O72" t="s">
        <v>80</v>
      </c>
      <c r="P72">
        <v>94.25</v>
      </c>
      <c r="Q72" t="s">
        <v>80</v>
      </c>
      <c r="R72">
        <v>89.87</v>
      </c>
      <c r="S72" t="s">
        <v>80</v>
      </c>
      <c r="T72">
        <v>108.97</v>
      </c>
      <c r="U72" t="s">
        <v>80</v>
      </c>
      <c r="V72">
        <v>117</v>
      </c>
      <c r="W72" t="s">
        <v>80</v>
      </c>
      <c r="X72">
        <v>2014270</v>
      </c>
      <c r="Y72" t="s">
        <v>80</v>
      </c>
      <c r="Z72">
        <v>8178383</v>
      </c>
      <c r="AA72" t="s">
        <v>80</v>
      </c>
      <c r="AB72">
        <v>3190152</v>
      </c>
      <c r="AC72" t="s">
        <v>80</v>
      </c>
      <c r="AD72">
        <v>4777082</v>
      </c>
      <c r="AE72" t="s">
        <v>80</v>
      </c>
      <c r="AF72">
        <v>4802771</v>
      </c>
      <c r="AG72" t="s">
        <v>80</v>
      </c>
      <c r="AH72">
        <v>2726210</v>
      </c>
      <c r="AI72" t="s">
        <v>80</v>
      </c>
      <c r="AJ72">
        <v>35.735</v>
      </c>
      <c r="AK72" t="s">
        <v>80</v>
      </c>
      <c r="AL72">
        <v>1175.2476</v>
      </c>
      <c r="AM72" t="s">
        <v>80</v>
      </c>
      <c r="AN72">
        <v>1300.7757</v>
      </c>
      <c r="AO72" t="s">
        <v>80</v>
      </c>
      <c r="AP72">
        <v>172.1423</v>
      </c>
      <c r="AQ72" t="s">
        <v>80</v>
      </c>
      <c r="AR72">
        <v>1174.8</v>
      </c>
      <c r="AS72" t="s">
        <v>80</v>
      </c>
      <c r="AT72">
        <v>73.17</v>
      </c>
      <c r="AU72" t="s">
        <v>80</v>
      </c>
      <c r="AV72">
        <v>75.8236</v>
      </c>
      <c r="AW72" t="s">
        <v>80</v>
      </c>
      <c r="AX72">
        <v>269.8827</v>
      </c>
      <c r="AY72" t="s">
        <v>80</v>
      </c>
      <c r="AZ72">
        <v>379.7054</v>
      </c>
      <c r="BA72" t="s">
        <v>80</v>
      </c>
      <c r="BB72">
        <v>688.1845</v>
      </c>
      <c r="BC72" t="s">
        <v>80</v>
      </c>
      <c r="BD72">
        <v>265.6727</v>
      </c>
      <c r="BE72" t="s">
        <v>80</v>
      </c>
      <c r="BF72">
        <v>432.0504</v>
      </c>
      <c r="BG72" t="s">
        <v>80</v>
      </c>
      <c r="BH72">
        <v>0.5908</v>
      </c>
      <c r="BI72" t="s">
        <v>80</v>
      </c>
      <c r="BJ72">
        <v>2746</v>
      </c>
      <c r="BK72" t="s">
        <v>80</v>
      </c>
      <c r="BL72">
        <v>71.55</v>
      </c>
      <c r="BM72" t="s">
        <v>80</v>
      </c>
      <c r="BN72">
        <v>144</v>
      </c>
      <c r="BO72" t="s">
        <v>80</v>
      </c>
      <c r="BP72">
        <v>21.32</v>
      </c>
      <c r="BQ72" t="s">
        <v>80</v>
      </c>
      <c r="BR72">
        <v>160</v>
      </c>
      <c r="BS72" t="s">
        <v>80</v>
      </c>
      <c r="BT72">
        <v>625.5</v>
      </c>
      <c r="BU72" t="s">
        <v>80</v>
      </c>
      <c r="BV72">
        <v>4.2</v>
      </c>
      <c r="BW72" t="s">
        <v>80</v>
      </c>
      <c r="BX72">
        <v>448.03</v>
      </c>
      <c r="BY72" t="s">
        <v>80</v>
      </c>
      <c r="BZ72">
        <v>0.54</v>
      </c>
      <c r="CA72" t="s">
        <v>80</v>
      </c>
      <c r="CB72">
        <v>2285990</v>
      </c>
      <c r="CC72" t="s">
        <v>80</v>
      </c>
      <c r="CD72">
        <v>12832.3</v>
      </c>
      <c r="CE72" t="s">
        <v>80</v>
      </c>
      <c r="CF72">
        <v>15.66</v>
      </c>
      <c r="CG72" t="s">
        <v>80</v>
      </c>
      <c r="CH72">
        <v>61.79</v>
      </c>
      <c r="CI72" t="s">
        <v>80</v>
      </c>
      <c r="CJ72">
        <v>45.48</v>
      </c>
      <c r="CK72" t="s">
        <v>80</v>
      </c>
      <c r="CL72">
        <v>565</v>
      </c>
      <c r="CM72" t="s">
        <v>80</v>
      </c>
      <c r="CN72">
        <v>481</v>
      </c>
      <c r="CO72" t="s">
        <v>80</v>
      </c>
      <c r="CP72">
        <v>304696278</v>
      </c>
      <c r="CQ72" t="s">
        <v>80</v>
      </c>
      <c r="CR72">
        <v>5259465</v>
      </c>
      <c r="CS72" t="s">
        <v>80</v>
      </c>
      <c r="CT72">
        <v>141433529</v>
      </c>
      <c r="CU72" t="s">
        <v>80</v>
      </c>
      <c r="CV72">
        <v>5540686</v>
      </c>
      <c r="CW72" t="s">
        <v>80</v>
      </c>
      <c r="CX72">
        <v>2120</v>
      </c>
      <c r="CY72" t="s">
        <v>80</v>
      </c>
      <c r="CZ72">
        <v>2384658</v>
      </c>
      <c r="DA72" t="s">
        <v>80</v>
      </c>
      <c r="DB72">
        <v>11.27</v>
      </c>
      <c r="DC72" t="s">
        <v>80</v>
      </c>
      <c r="DD72">
        <v>71.07</v>
      </c>
      <c r="DE72" t="s">
        <v>80</v>
      </c>
      <c r="DF72">
        <v>8459</v>
      </c>
      <c r="DG72" t="s">
        <v>80</v>
      </c>
      <c r="DH72">
        <v>15.34</v>
      </c>
      <c r="DI72" t="s">
        <v>80</v>
      </c>
      <c r="DJ72">
        <v>5.66</v>
      </c>
      <c r="DK72" t="s">
        <v>80</v>
      </c>
      <c r="DL72">
        <v>79</v>
      </c>
      <c r="DM72" t="s">
        <v>80</v>
      </c>
      <c r="DN72">
        <v>176</v>
      </c>
      <c r="DO72" t="s">
        <v>80</v>
      </c>
      <c r="DP72">
        <v>440.6</v>
      </c>
      <c r="DQ72" t="s">
        <v>80</v>
      </c>
      <c r="DR72">
        <v>47</v>
      </c>
      <c r="DS72" t="s">
        <v>80</v>
      </c>
      <c r="DT72">
        <v>9617</v>
      </c>
      <c r="DU72" t="s">
        <v>80</v>
      </c>
      <c r="DV72">
        <v>18445</v>
      </c>
      <c r="DW72" t="s">
        <v>80</v>
      </c>
      <c r="DX72">
        <v>4510</v>
      </c>
      <c r="DY72" t="s">
        <v>80</v>
      </c>
      <c r="DZ72">
        <v>964</v>
      </c>
    </row>
    <row r="73" spans="9:130">
      <c r="I73" t="s">
        <v>81</v>
      </c>
      <c r="J73">
        <v>4165</v>
      </c>
      <c r="K73" t="s">
        <v>81</v>
      </c>
      <c r="L73">
        <v>4851.1</v>
      </c>
      <c r="M73" t="s">
        <v>81</v>
      </c>
      <c r="N73">
        <v>97.681</v>
      </c>
      <c r="O73" t="s">
        <v>81</v>
      </c>
      <c r="P73">
        <v>97.21</v>
      </c>
      <c r="Q73" t="s">
        <v>81</v>
      </c>
      <c r="R73">
        <v>94.55</v>
      </c>
      <c r="S73" t="s">
        <v>81</v>
      </c>
      <c r="T73">
        <v>108.97</v>
      </c>
      <c r="U73" t="s">
        <v>81</v>
      </c>
      <c r="V73">
        <v>114</v>
      </c>
      <c r="W73" t="s">
        <v>81</v>
      </c>
      <c r="X73">
        <v>2101005</v>
      </c>
      <c r="Y73" t="s">
        <v>81</v>
      </c>
      <c r="Z73">
        <v>8162747</v>
      </c>
      <c r="AA73" t="s">
        <v>81</v>
      </c>
      <c r="AB73">
        <v>3485644</v>
      </c>
      <c r="AC73" t="s">
        <v>81</v>
      </c>
      <c r="AD73">
        <v>4390745</v>
      </c>
      <c r="AE73" t="s">
        <v>81</v>
      </c>
      <c r="AF73">
        <v>5006994</v>
      </c>
      <c r="AG73" t="s">
        <v>81</v>
      </c>
      <c r="AH73">
        <v>2714512</v>
      </c>
      <c r="AI73" t="s">
        <v>81</v>
      </c>
      <c r="AJ73">
        <v>44.5691</v>
      </c>
      <c r="AK73" t="s">
        <v>81</v>
      </c>
      <c r="AL73">
        <v>1164.2333</v>
      </c>
      <c r="AM73" t="s">
        <v>81</v>
      </c>
      <c r="AN73">
        <v>1304.43</v>
      </c>
      <c r="AO73" t="s">
        <v>81</v>
      </c>
      <c r="AP73">
        <v>170.5161</v>
      </c>
      <c r="AQ73" t="s">
        <v>81</v>
      </c>
      <c r="AR73">
        <v>1163.1809</v>
      </c>
      <c r="AS73" t="s">
        <v>81</v>
      </c>
      <c r="AT73">
        <v>77.6895</v>
      </c>
      <c r="AU73" t="s">
        <v>81</v>
      </c>
      <c r="AV73">
        <v>78.1825</v>
      </c>
      <c r="AW73" t="s">
        <v>81</v>
      </c>
      <c r="AX73">
        <v>274.2655</v>
      </c>
      <c r="AY73" t="s">
        <v>81</v>
      </c>
      <c r="AZ73">
        <v>403.148</v>
      </c>
      <c r="BA73" t="s">
        <v>81</v>
      </c>
      <c r="BB73">
        <v>714.077</v>
      </c>
      <c r="BC73" t="s">
        <v>81</v>
      </c>
      <c r="BD73">
        <v>280.8535</v>
      </c>
      <c r="BE73" t="s">
        <v>81</v>
      </c>
      <c r="BF73">
        <v>454.7095</v>
      </c>
      <c r="BG73" t="s">
        <v>81</v>
      </c>
      <c r="BH73">
        <v>0.5296</v>
      </c>
      <c r="BI73" t="s">
        <v>81</v>
      </c>
      <c r="BJ73">
        <v>3941</v>
      </c>
      <c r="BK73" t="s">
        <v>81</v>
      </c>
      <c r="BL73">
        <v>76.65</v>
      </c>
      <c r="BM73" t="s">
        <v>81</v>
      </c>
      <c r="BN73">
        <v>145</v>
      </c>
      <c r="BO73" t="s">
        <v>81</v>
      </c>
      <c r="BP73">
        <v>21.34</v>
      </c>
      <c r="BQ73" t="s">
        <v>81</v>
      </c>
      <c r="BR73">
        <v>159</v>
      </c>
      <c r="BS73" t="s">
        <v>81</v>
      </c>
      <c r="BT73">
        <v>650</v>
      </c>
      <c r="BU73" t="s">
        <v>81</v>
      </c>
      <c r="BV73">
        <v>1.79</v>
      </c>
      <c r="BW73" t="s">
        <v>81</v>
      </c>
      <c r="BX73">
        <v>452.82</v>
      </c>
      <c r="BY73" t="s">
        <v>81</v>
      </c>
      <c r="BZ73">
        <v>0.5</v>
      </c>
      <c r="CA73" t="s">
        <v>81</v>
      </c>
      <c r="CB73">
        <v>2133205</v>
      </c>
      <c r="CC73" t="s">
        <v>81</v>
      </c>
      <c r="CD73">
        <v>12878.29</v>
      </c>
      <c r="CE73" t="s">
        <v>81</v>
      </c>
      <c r="CF73">
        <v>39.43</v>
      </c>
      <c r="CG73" t="s">
        <v>81</v>
      </c>
      <c r="CH73">
        <v>92.2</v>
      </c>
      <c r="CI73" t="s">
        <v>81</v>
      </c>
      <c r="CJ73">
        <v>51.07</v>
      </c>
      <c r="CK73" t="s">
        <v>81</v>
      </c>
      <c r="CL73">
        <v>639</v>
      </c>
      <c r="CM73" t="s">
        <v>81</v>
      </c>
      <c r="CN73">
        <v>470</v>
      </c>
      <c r="CO73" t="s">
        <v>81</v>
      </c>
      <c r="CP73">
        <v>303170677</v>
      </c>
      <c r="CQ73" t="s">
        <v>81</v>
      </c>
      <c r="CR73">
        <v>5177340</v>
      </c>
      <c r="CS73" t="s">
        <v>81</v>
      </c>
      <c r="CT73">
        <v>139613443</v>
      </c>
      <c r="CU73" t="s">
        <v>81</v>
      </c>
      <c r="CV73">
        <v>4843123</v>
      </c>
      <c r="CW73" t="s">
        <v>81</v>
      </c>
      <c r="CX73">
        <v>0</v>
      </c>
      <c r="CY73" t="s">
        <v>81</v>
      </c>
      <c r="CZ73">
        <v>810903</v>
      </c>
      <c r="DA73" t="s">
        <v>81</v>
      </c>
      <c r="DB73">
        <v>13.29</v>
      </c>
      <c r="DC73" t="s">
        <v>81</v>
      </c>
      <c r="DD73">
        <v>78.8</v>
      </c>
      <c r="DE73" t="s">
        <v>81</v>
      </c>
      <c r="DF73">
        <v>7271.67</v>
      </c>
      <c r="DG73" t="s">
        <v>81</v>
      </c>
      <c r="DH73">
        <v>15.03</v>
      </c>
      <c r="DI73" t="s">
        <v>81</v>
      </c>
      <c r="DJ73">
        <v>5.66</v>
      </c>
      <c r="DK73" t="s">
        <v>81</v>
      </c>
      <c r="DL73">
        <v>78</v>
      </c>
      <c r="DM73" t="s">
        <v>81</v>
      </c>
      <c r="DN73">
        <v>180</v>
      </c>
      <c r="DO73" t="s">
        <v>81</v>
      </c>
      <c r="DP73">
        <v>471.88</v>
      </c>
      <c r="DQ73" t="s">
        <v>81</v>
      </c>
      <c r="DR73">
        <v>49</v>
      </c>
      <c r="DS73" t="s">
        <v>81</v>
      </c>
      <c r="DT73">
        <v>11603</v>
      </c>
      <c r="DU73" t="s">
        <v>81</v>
      </c>
      <c r="DV73">
        <v>24800</v>
      </c>
      <c r="DW73" t="s">
        <v>81</v>
      </c>
      <c r="DX73">
        <v>4397</v>
      </c>
      <c r="DY73" t="s">
        <v>81</v>
      </c>
      <c r="DZ73">
        <v>982</v>
      </c>
    </row>
    <row r="74" spans="9:130">
      <c r="I74" t="s">
        <v>82</v>
      </c>
      <c r="J74">
        <v>708.7</v>
      </c>
      <c r="K74" t="s">
        <v>82</v>
      </c>
      <c r="L74">
        <v>2181.7</v>
      </c>
      <c r="M74" t="s">
        <v>82</v>
      </c>
      <c r="N74">
        <v>98.026</v>
      </c>
      <c r="O74" t="s">
        <v>82</v>
      </c>
      <c r="P74">
        <v>97.63</v>
      </c>
      <c r="Q74" t="s">
        <v>82</v>
      </c>
      <c r="R74">
        <v>95.52</v>
      </c>
      <c r="S74" t="s">
        <v>82</v>
      </c>
      <c r="T74">
        <v>108.97</v>
      </c>
      <c r="U74" t="s">
        <v>82</v>
      </c>
      <c r="V74">
        <v>115</v>
      </c>
      <c r="W74" t="s">
        <v>82</v>
      </c>
      <c r="X74">
        <v>2066035</v>
      </c>
      <c r="Y74" t="s">
        <v>82</v>
      </c>
      <c r="Z74">
        <v>9103779</v>
      </c>
      <c r="AA74" t="s">
        <v>82</v>
      </c>
      <c r="AB74">
        <v>3357742</v>
      </c>
      <c r="AC74" t="s">
        <v>82</v>
      </c>
      <c r="AD74">
        <v>5156185</v>
      </c>
      <c r="AE74" t="s">
        <v>82</v>
      </c>
      <c r="AF74">
        <v>5308459</v>
      </c>
      <c r="AG74" t="s">
        <v>82</v>
      </c>
      <c r="AH74">
        <v>2907218</v>
      </c>
      <c r="AI74" t="s">
        <v>82</v>
      </c>
      <c r="AJ74">
        <v>30.8912</v>
      </c>
      <c r="AK74" t="s">
        <v>82</v>
      </c>
      <c r="AL74">
        <v>1166.4545</v>
      </c>
      <c r="AM74" t="s">
        <v>82</v>
      </c>
      <c r="AN74">
        <v>1300.8059</v>
      </c>
      <c r="AO74" t="s">
        <v>82</v>
      </c>
      <c r="AP74">
        <v>170.8336</v>
      </c>
      <c r="AQ74" t="s">
        <v>82</v>
      </c>
      <c r="AR74">
        <v>1166.0545</v>
      </c>
      <c r="AS74" t="s">
        <v>82</v>
      </c>
      <c r="AT74">
        <v>75.5131</v>
      </c>
      <c r="AU74" t="s">
        <v>82</v>
      </c>
      <c r="AV74">
        <v>74.6031</v>
      </c>
      <c r="AW74" t="s">
        <v>82</v>
      </c>
      <c r="AX74">
        <v>276.5781</v>
      </c>
      <c r="AY74" t="s">
        <v>82</v>
      </c>
      <c r="AZ74">
        <v>416.109</v>
      </c>
      <c r="BA74" t="s">
        <v>82</v>
      </c>
      <c r="BB74">
        <v>764.9622</v>
      </c>
      <c r="BC74" t="s">
        <v>82</v>
      </c>
      <c r="BD74">
        <v>293.96</v>
      </c>
      <c r="BE74" t="s">
        <v>82</v>
      </c>
      <c r="BF74">
        <v>478.7677</v>
      </c>
      <c r="BG74" t="s">
        <v>82</v>
      </c>
      <c r="BH74">
        <v>0.4738</v>
      </c>
      <c r="BI74" t="s">
        <v>82</v>
      </c>
      <c r="BJ74">
        <v>3572</v>
      </c>
      <c r="BK74" t="s">
        <v>82</v>
      </c>
      <c r="BL74">
        <v>74.08</v>
      </c>
      <c r="BM74" t="s">
        <v>82</v>
      </c>
      <c r="BN74">
        <v>145</v>
      </c>
      <c r="BO74" t="s">
        <v>82</v>
      </c>
      <c r="BP74">
        <v>21.32</v>
      </c>
      <c r="BQ74" t="s">
        <v>82</v>
      </c>
      <c r="BR74">
        <v>156</v>
      </c>
      <c r="BS74" t="s">
        <v>82</v>
      </c>
      <c r="BT74">
        <v>652.5</v>
      </c>
      <c r="BU74" t="s">
        <v>82</v>
      </c>
      <c r="BV74">
        <v>2.35</v>
      </c>
      <c r="BW74" t="s">
        <v>82</v>
      </c>
      <c r="BX74">
        <v>457.54</v>
      </c>
      <c r="BY74" t="s">
        <v>82</v>
      </c>
      <c r="BZ74">
        <v>0.5</v>
      </c>
      <c r="CA74" t="s">
        <v>82</v>
      </c>
      <c r="CB74">
        <v>2458309</v>
      </c>
      <c r="CC74" t="s">
        <v>82</v>
      </c>
      <c r="CD74">
        <v>12929.96</v>
      </c>
      <c r="CE74" t="s">
        <v>82</v>
      </c>
      <c r="CF74">
        <v>34.14</v>
      </c>
      <c r="CG74" t="s">
        <v>82</v>
      </c>
      <c r="CH74">
        <v>76.2</v>
      </c>
      <c r="CI74" t="s">
        <v>82</v>
      </c>
      <c r="CJ74">
        <v>62.16</v>
      </c>
      <c r="CK74" t="s">
        <v>82</v>
      </c>
      <c r="CL74">
        <v>753</v>
      </c>
      <c r="CM74" t="s">
        <v>82</v>
      </c>
      <c r="CN74">
        <v>592</v>
      </c>
      <c r="CO74" t="s">
        <v>82</v>
      </c>
      <c r="CP74">
        <v>301472957</v>
      </c>
      <c r="CQ74" t="s">
        <v>82</v>
      </c>
      <c r="CR74">
        <v>5049886</v>
      </c>
      <c r="CS74" t="s">
        <v>82</v>
      </c>
      <c r="CT74">
        <v>138629790</v>
      </c>
      <c r="CU74" t="s">
        <v>82</v>
      </c>
      <c r="CV74">
        <v>3467511</v>
      </c>
      <c r="CW74" t="s">
        <v>82</v>
      </c>
      <c r="CX74">
        <v>1022</v>
      </c>
      <c r="CY74" t="s">
        <v>82</v>
      </c>
      <c r="CZ74">
        <v>3329621</v>
      </c>
      <c r="DA74" t="s">
        <v>82</v>
      </c>
      <c r="DB74">
        <v>17.19</v>
      </c>
      <c r="DC74" t="s">
        <v>82</v>
      </c>
      <c r="DD74">
        <v>83.1</v>
      </c>
      <c r="DE74" t="s">
        <v>82</v>
      </c>
      <c r="DF74">
        <v>8240.98</v>
      </c>
      <c r="DG74" t="s">
        <v>82</v>
      </c>
      <c r="DH74">
        <v>15.26</v>
      </c>
      <c r="DI74" t="s">
        <v>82</v>
      </c>
      <c r="DJ74">
        <v>5.21</v>
      </c>
      <c r="DK74" t="s">
        <v>82</v>
      </c>
      <c r="DL74">
        <v>78</v>
      </c>
      <c r="DM74" t="s">
        <v>82</v>
      </c>
      <c r="DN74">
        <v>187</v>
      </c>
      <c r="DO74" t="s">
        <v>82</v>
      </c>
      <c r="DP74">
        <v>463</v>
      </c>
      <c r="DQ74" t="s">
        <v>82</v>
      </c>
      <c r="DR74">
        <v>49</v>
      </c>
      <c r="DS74" t="s">
        <v>82</v>
      </c>
      <c r="DT74">
        <v>18857</v>
      </c>
      <c r="DU74" t="s">
        <v>82</v>
      </c>
      <c r="DV74">
        <v>23044</v>
      </c>
      <c r="DW74" t="s">
        <v>82</v>
      </c>
      <c r="DX74">
        <v>4401</v>
      </c>
      <c r="DY74" t="s">
        <v>82</v>
      </c>
      <c r="DZ74">
        <v>993</v>
      </c>
    </row>
    <row r="75" spans="9:130">
      <c r="I75" t="s">
        <v>83</v>
      </c>
      <c r="J75">
        <v>-599.5</v>
      </c>
      <c r="K75" t="s">
        <v>83</v>
      </c>
      <c r="L75">
        <v>891</v>
      </c>
      <c r="M75" t="s">
        <v>83</v>
      </c>
      <c r="N75">
        <v>98.8</v>
      </c>
      <c r="O75" t="s">
        <v>83</v>
      </c>
      <c r="P75">
        <v>96.44</v>
      </c>
      <c r="Q75" t="s">
        <v>83</v>
      </c>
      <c r="R75">
        <v>95.74</v>
      </c>
      <c r="S75" t="s">
        <v>83</v>
      </c>
      <c r="T75">
        <v>103.04</v>
      </c>
      <c r="U75" t="s">
        <v>83</v>
      </c>
      <c r="V75">
        <v>122</v>
      </c>
      <c r="W75" t="s">
        <v>83</v>
      </c>
      <c r="X75">
        <v>1878147</v>
      </c>
      <c r="Y75" t="s">
        <v>83</v>
      </c>
      <c r="Z75">
        <v>8846332</v>
      </c>
      <c r="AA75" t="s">
        <v>83</v>
      </c>
      <c r="AB75">
        <v>3057631</v>
      </c>
      <c r="AC75" t="s">
        <v>83</v>
      </c>
      <c r="AD75">
        <v>4197886</v>
      </c>
      <c r="AE75" t="s">
        <v>83</v>
      </c>
      <c r="AF75">
        <v>4919401</v>
      </c>
      <c r="AG75" t="s">
        <v>83</v>
      </c>
      <c r="AH75">
        <v>2711877</v>
      </c>
      <c r="AI75" t="s">
        <v>83</v>
      </c>
      <c r="AJ75">
        <v>-7.336</v>
      </c>
      <c r="AK75" t="s">
        <v>83</v>
      </c>
      <c r="AL75">
        <v>1138.82</v>
      </c>
      <c r="AM75" t="s">
        <v>83</v>
      </c>
      <c r="AN75">
        <v>1248.2555</v>
      </c>
      <c r="AO75" t="s">
        <v>83</v>
      </c>
      <c r="AP75">
        <v>166.796</v>
      </c>
      <c r="AQ75" t="s">
        <v>83</v>
      </c>
      <c r="AR75">
        <v>1138.77</v>
      </c>
      <c r="AS75" t="s">
        <v>83</v>
      </c>
      <c r="AT75">
        <v>76.7455</v>
      </c>
      <c r="AU75" t="s">
        <v>83</v>
      </c>
      <c r="AV75">
        <v>78.4089</v>
      </c>
      <c r="AW75" t="s">
        <v>83</v>
      </c>
      <c r="AX75">
        <v>281.4221</v>
      </c>
      <c r="AY75" t="s">
        <v>83</v>
      </c>
      <c r="AZ75">
        <v>428.4747</v>
      </c>
      <c r="BA75" t="s">
        <v>83</v>
      </c>
      <c r="BB75">
        <v>833.6042</v>
      </c>
      <c r="BC75" t="s">
        <v>83</v>
      </c>
      <c r="BD75">
        <v>290.6252</v>
      </c>
      <c r="BE75" t="s">
        <v>83</v>
      </c>
      <c r="BF75">
        <v>493.5373</v>
      </c>
      <c r="BG75" t="s">
        <v>83</v>
      </c>
      <c r="BH75">
        <v>0.4218</v>
      </c>
      <c r="BI75" t="s">
        <v>83</v>
      </c>
      <c r="BJ75">
        <v>3168</v>
      </c>
      <c r="BK75" t="s">
        <v>83</v>
      </c>
      <c r="BL75">
        <v>72.32</v>
      </c>
      <c r="BM75" t="s">
        <v>83</v>
      </c>
      <c r="BN75">
        <v>144</v>
      </c>
      <c r="BO75" t="s">
        <v>83</v>
      </c>
      <c r="BP75">
        <v>21.38</v>
      </c>
      <c r="BQ75" t="s">
        <v>83</v>
      </c>
      <c r="BR75">
        <v>154</v>
      </c>
      <c r="BS75" t="s">
        <v>83</v>
      </c>
      <c r="BT75">
        <v>665.5</v>
      </c>
      <c r="BU75" t="s">
        <v>83</v>
      </c>
      <c r="BV75">
        <v>5.54</v>
      </c>
      <c r="BW75" t="s">
        <v>83</v>
      </c>
      <c r="BX75">
        <v>461.03</v>
      </c>
      <c r="BY75" t="s">
        <v>83</v>
      </c>
      <c r="BZ75">
        <v>0.56</v>
      </c>
      <c r="CA75" t="s">
        <v>83</v>
      </c>
      <c r="CB75">
        <v>3040611</v>
      </c>
      <c r="CC75" t="s">
        <v>83</v>
      </c>
      <c r="CD75">
        <v>12971.92</v>
      </c>
      <c r="CE75" t="s">
        <v>83</v>
      </c>
      <c r="CF75">
        <v>25.01</v>
      </c>
      <c r="CG75" t="s">
        <v>83</v>
      </c>
      <c r="CH75">
        <v>118.51</v>
      </c>
      <c r="CI75" t="s">
        <v>83</v>
      </c>
      <c r="CJ75">
        <v>46.63</v>
      </c>
      <c r="CK75" t="s">
        <v>83</v>
      </c>
      <c r="CL75">
        <v>1126</v>
      </c>
      <c r="CM75" t="s">
        <v>83</v>
      </c>
      <c r="CN75">
        <v>884</v>
      </c>
      <c r="CO75" t="s">
        <v>83</v>
      </c>
      <c r="CP75">
        <v>300061434</v>
      </c>
      <c r="CQ75" t="s">
        <v>83</v>
      </c>
      <c r="CR75">
        <v>4931980</v>
      </c>
      <c r="CS75" t="s">
        <v>83</v>
      </c>
      <c r="CT75">
        <v>139076846</v>
      </c>
      <c r="CU75" t="s">
        <v>83</v>
      </c>
      <c r="CV75">
        <v>14207418</v>
      </c>
      <c r="CW75" t="s">
        <v>83</v>
      </c>
      <c r="CX75">
        <v>8029</v>
      </c>
      <c r="CY75" t="s">
        <v>83</v>
      </c>
      <c r="CZ75">
        <v>1016952</v>
      </c>
      <c r="DA75" t="s">
        <v>83</v>
      </c>
      <c r="DB75">
        <v>16.35</v>
      </c>
      <c r="DC75" t="s">
        <v>83</v>
      </c>
      <c r="DD75">
        <v>97</v>
      </c>
      <c r="DE75" t="s">
        <v>83</v>
      </c>
      <c r="DF75">
        <v>8158.04</v>
      </c>
      <c r="DG75" t="s">
        <v>83</v>
      </c>
      <c r="DH75">
        <v>14.14</v>
      </c>
      <c r="DI75" t="s">
        <v>83</v>
      </c>
      <c r="DJ75">
        <v>5.84</v>
      </c>
      <c r="DK75" t="s">
        <v>83</v>
      </c>
      <c r="DL75">
        <v>78</v>
      </c>
      <c r="DM75" t="s">
        <v>83</v>
      </c>
      <c r="DN75">
        <v>198</v>
      </c>
      <c r="DO75" t="s">
        <v>83</v>
      </c>
      <c r="DP75">
        <v>484.2</v>
      </c>
      <c r="DQ75" t="s">
        <v>83</v>
      </c>
      <c r="DR75">
        <v>51</v>
      </c>
      <c r="DS75" t="s">
        <v>83</v>
      </c>
      <c r="DT75">
        <v>23273</v>
      </c>
      <c r="DU75" t="s">
        <v>83</v>
      </c>
      <c r="DV75">
        <v>22485</v>
      </c>
      <c r="DW75" t="s">
        <v>83</v>
      </c>
      <c r="DX75">
        <v>4436</v>
      </c>
      <c r="DY75" t="s">
        <v>83</v>
      </c>
      <c r="DZ75">
        <v>1027</v>
      </c>
    </row>
    <row r="76" spans="9:130">
      <c r="I76" t="s">
        <v>84</v>
      </c>
      <c r="J76">
        <v>-549.2</v>
      </c>
      <c r="K76" t="s">
        <v>84</v>
      </c>
      <c r="L76">
        <v>633.2</v>
      </c>
      <c r="M76" t="s">
        <v>84</v>
      </c>
      <c r="N76">
        <v>99</v>
      </c>
      <c r="O76" t="s">
        <v>84</v>
      </c>
      <c r="P76">
        <v>102.21</v>
      </c>
      <c r="Q76" t="s">
        <v>84</v>
      </c>
      <c r="R76">
        <v>102.47</v>
      </c>
      <c r="S76" t="s">
        <v>84</v>
      </c>
      <c r="T76">
        <v>103.04</v>
      </c>
      <c r="U76" t="s">
        <v>84</v>
      </c>
      <c r="V76">
        <v>123</v>
      </c>
      <c r="W76" t="s">
        <v>84</v>
      </c>
      <c r="X76">
        <v>1952908</v>
      </c>
      <c r="Y76" t="s">
        <v>84</v>
      </c>
      <c r="Z76">
        <v>7955158</v>
      </c>
      <c r="AA76" t="s">
        <v>84</v>
      </c>
      <c r="AB76">
        <v>3406523</v>
      </c>
      <c r="AC76" t="s">
        <v>84</v>
      </c>
      <c r="AD76">
        <v>4900738</v>
      </c>
      <c r="AE76" t="s">
        <v>84</v>
      </c>
      <c r="AF76">
        <v>4658409</v>
      </c>
      <c r="AG76" t="s">
        <v>84</v>
      </c>
      <c r="AH76">
        <v>2870690</v>
      </c>
      <c r="AI76" t="s">
        <v>84</v>
      </c>
      <c r="AJ76">
        <v>19.9935</v>
      </c>
      <c r="AK76" t="s">
        <v>84</v>
      </c>
      <c r="AL76">
        <v>1157.0842</v>
      </c>
      <c r="AM76" t="s">
        <v>84</v>
      </c>
      <c r="AN76">
        <v>1281.7236</v>
      </c>
      <c r="AO76" t="s">
        <v>84</v>
      </c>
      <c r="AP76">
        <v>169.4294</v>
      </c>
      <c r="AQ76" t="s">
        <v>84</v>
      </c>
      <c r="AR76">
        <v>1156.8315</v>
      </c>
      <c r="AS76" t="s">
        <v>84</v>
      </c>
      <c r="AT76">
        <v>73.5955</v>
      </c>
      <c r="AU76" t="s">
        <v>84</v>
      </c>
      <c r="AV76">
        <v>76.4605</v>
      </c>
      <c r="AW76" t="s">
        <v>84</v>
      </c>
      <c r="AX76">
        <v>270.3468</v>
      </c>
      <c r="AY76" t="s">
        <v>84</v>
      </c>
      <c r="AZ76">
        <v>417.1536</v>
      </c>
      <c r="BA76" t="s">
        <v>84</v>
      </c>
      <c r="BB76">
        <v>772.7789</v>
      </c>
      <c r="BC76" t="s">
        <v>84</v>
      </c>
      <c r="BD76">
        <v>287.3415</v>
      </c>
      <c r="BE76" t="s">
        <v>84</v>
      </c>
      <c r="BF76">
        <v>476.02</v>
      </c>
      <c r="BG76" t="s">
        <v>84</v>
      </c>
      <c r="BH76">
        <v>0.3883</v>
      </c>
      <c r="BI76" t="s">
        <v>84</v>
      </c>
      <c r="BJ76">
        <v>2678</v>
      </c>
      <c r="BK76" t="s">
        <v>84</v>
      </c>
      <c r="BL76">
        <v>73.43</v>
      </c>
      <c r="BM76" t="s">
        <v>84</v>
      </c>
      <c r="BN76">
        <v>145</v>
      </c>
      <c r="BO76" t="s">
        <v>84</v>
      </c>
      <c r="BP76">
        <v>21.4</v>
      </c>
      <c r="BQ76" t="s">
        <v>84</v>
      </c>
      <c r="BR76">
        <v>153</v>
      </c>
      <c r="BS76" t="s">
        <v>84</v>
      </c>
      <c r="BT76">
        <v>663.75</v>
      </c>
      <c r="BU76" t="s">
        <v>84</v>
      </c>
      <c r="BV76">
        <v>2.93</v>
      </c>
      <c r="BW76" t="s">
        <v>84</v>
      </c>
      <c r="BX76">
        <v>468.01</v>
      </c>
      <c r="BY76" t="s">
        <v>84</v>
      </c>
      <c r="BZ76">
        <v>0.47</v>
      </c>
      <c r="CA76" t="s">
        <v>84</v>
      </c>
      <c r="CB76">
        <v>2567438</v>
      </c>
      <c r="CC76" t="s">
        <v>84</v>
      </c>
      <c r="CD76">
        <v>13061.53</v>
      </c>
      <c r="CE76" t="s">
        <v>84</v>
      </c>
      <c r="CF76">
        <v>14.05</v>
      </c>
      <c r="CG76" t="s">
        <v>84</v>
      </c>
      <c r="CH76">
        <v>67.24</v>
      </c>
      <c r="CI76" t="s">
        <v>84</v>
      </c>
      <c r="CJ76">
        <v>49.38</v>
      </c>
      <c r="CK76" t="s">
        <v>84</v>
      </c>
      <c r="CL76">
        <v>944</v>
      </c>
      <c r="CM76" t="s">
        <v>84</v>
      </c>
      <c r="CN76">
        <v>802</v>
      </c>
      <c r="CO76" t="s">
        <v>84</v>
      </c>
      <c r="CP76">
        <v>306574251</v>
      </c>
      <c r="CQ76" t="s">
        <v>84</v>
      </c>
      <c r="CR76">
        <v>4821496</v>
      </c>
      <c r="CS76" t="s">
        <v>84</v>
      </c>
      <c r="CT76">
        <v>133666044</v>
      </c>
      <c r="CU76" t="s">
        <v>84</v>
      </c>
      <c r="CV76">
        <v>5464973</v>
      </c>
      <c r="CW76" t="s">
        <v>84</v>
      </c>
      <c r="CX76">
        <v>0</v>
      </c>
      <c r="CY76" t="s">
        <v>84</v>
      </c>
      <c r="CZ76">
        <v>2656877</v>
      </c>
      <c r="DA76" t="s">
        <v>84</v>
      </c>
      <c r="DB76">
        <v>13.46</v>
      </c>
      <c r="DC76" t="s">
        <v>84</v>
      </c>
      <c r="DD76">
        <v>94.19</v>
      </c>
      <c r="DE76" t="s">
        <v>84</v>
      </c>
      <c r="DF76">
        <v>7225.44</v>
      </c>
      <c r="DG76" t="s">
        <v>84</v>
      </c>
      <c r="DH76">
        <v>15.42</v>
      </c>
      <c r="DI76" t="s">
        <v>84</v>
      </c>
      <c r="DJ76">
        <v>6.11</v>
      </c>
      <c r="DK76" t="s">
        <v>84</v>
      </c>
      <c r="DL76">
        <v>79</v>
      </c>
      <c r="DM76" t="s">
        <v>84</v>
      </c>
      <c r="DN76">
        <v>205</v>
      </c>
      <c r="DO76" t="s">
        <v>84</v>
      </c>
      <c r="DP76">
        <v>460.38</v>
      </c>
      <c r="DQ76" t="s">
        <v>84</v>
      </c>
      <c r="DR76">
        <v>55</v>
      </c>
      <c r="DS76" t="s">
        <v>84</v>
      </c>
      <c r="DT76">
        <v>16344</v>
      </c>
      <c r="DU76" t="s">
        <v>84</v>
      </c>
      <c r="DV76">
        <v>20269</v>
      </c>
      <c r="DW76" t="s">
        <v>84</v>
      </c>
      <c r="DX76">
        <v>5042</v>
      </c>
      <c r="DY76" t="s">
        <v>84</v>
      </c>
      <c r="DZ76">
        <v>1125</v>
      </c>
    </row>
    <row r="77" spans="9:130">
      <c r="I77" t="s">
        <v>85</v>
      </c>
      <c r="J77">
        <v>1216.5</v>
      </c>
      <c r="K77" t="s">
        <v>85</v>
      </c>
      <c r="L77">
        <v>2772</v>
      </c>
      <c r="M77" t="s">
        <v>85</v>
      </c>
      <c r="N77">
        <v>99.2</v>
      </c>
      <c r="O77" t="s">
        <v>85</v>
      </c>
      <c r="P77">
        <v>98.1</v>
      </c>
      <c r="Q77" t="s">
        <v>85</v>
      </c>
      <c r="R77">
        <v>97.67</v>
      </c>
      <c r="S77" t="s">
        <v>85</v>
      </c>
      <c r="T77">
        <v>99.39</v>
      </c>
      <c r="U77" t="s">
        <v>85</v>
      </c>
      <c r="V77">
        <v>126</v>
      </c>
      <c r="W77" t="s">
        <v>85</v>
      </c>
      <c r="X77">
        <v>2125090</v>
      </c>
      <c r="Y77" t="s">
        <v>85</v>
      </c>
      <c r="Z77">
        <v>9761444</v>
      </c>
      <c r="AA77" t="s">
        <v>85</v>
      </c>
      <c r="AB77">
        <v>4072594</v>
      </c>
      <c r="AC77" t="s">
        <v>85</v>
      </c>
      <c r="AD77">
        <v>5756169</v>
      </c>
      <c r="AE77" t="s">
        <v>85</v>
      </c>
      <c r="AF77">
        <v>5801537</v>
      </c>
      <c r="AG77" t="s">
        <v>85</v>
      </c>
      <c r="AH77">
        <v>3723622</v>
      </c>
      <c r="AI77" t="s">
        <v>85</v>
      </c>
      <c r="AJ77">
        <v>17.5297</v>
      </c>
      <c r="AK77" t="s">
        <v>85</v>
      </c>
      <c r="AL77">
        <v>1137.6409</v>
      </c>
      <c r="AM77" t="s">
        <v>85</v>
      </c>
      <c r="AN77">
        <v>1255.839</v>
      </c>
      <c r="AO77" t="s">
        <v>85</v>
      </c>
      <c r="AP77">
        <v>166.6418</v>
      </c>
      <c r="AQ77" t="s">
        <v>85</v>
      </c>
      <c r="AR77">
        <v>1136.1136</v>
      </c>
      <c r="AS77" t="s">
        <v>85</v>
      </c>
      <c r="AT77">
        <v>77.3447</v>
      </c>
      <c r="AU77" t="s">
        <v>85</v>
      </c>
      <c r="AV77">
        <v>81.29</v>
      </c>
      <c r="AW77" t="s">
        <v>85</v>
      </c>
      <c r="AX77">
        <v>273.373</v>
      </c>
      <c r="AY77" t="s">
        <v>85</v>
      </c>
      <c r="AZ77">
        <v>433.1847</v>
      </c>
      <c r="BA77" t="s">
        <v>85</v>
      </c>
      <c r="BB77">
        <v>830.3478</v>
      </c>
      <c r="BC77" t="s">
        <v>85</v>
      </c>
      <c r="BD77">
        <v>291.1591</v>
      </c>
      <c r="BE77" t="s">
        <v>85</v>
      </c>
      <c r="BF77">
        <v>499.0095</v>
      </c>
      <c r="BG77" t="s">
        <v>85</v>
      </c>
      <c r="BH77">
        <v>0.387</v>
      </c>
      <c r="BI77" t="s">
        <v>85</v>
      </c>
      <c r="BJ77">
        <v>3207</v>
      </c>
      <c r="BK77" t="s">
        <v>85</v>
      </c>
      <c r="BL77">
        <v>78.69</v>
      </c>
      <c r="BM77" t="s">
        <v>85</v>
      </c>
      <c r="BN77">
        <v>145</v>
      </c>
      <c r="BO77" t="s">
        <v>85</v>
      </c>
      <c r="BP77">
        <v>21.46</v>
      </c>
      <c r="BQ77" t="s">
        <v>85</v>
      </c>
      <c r="BR77">
        <v>154</v>
      </c>
      <c r="BS77" t="s">
        <v>85</v>
      </c>
      <c r="BT77">
        <v>676.88</v>
      </c>
      <c r="BU77" t="s">
        <v>85</v>
      </c>
      <c r="BV77">
        <v>5.44</v>
      </c>
      <c r="BW77" t="s">
        <v>85</v>
      </c>
      <c r="BX77">
        <v>472.66</v>
      </c>
      <c r="BY77" t="s">
        <v>85</v>
      </c>
      <c r="BZ77">
        <v>0.6</v>
      </c>
      <c r="CA77" t="s">
        <v>85</v>
      </c>
      <c r="CB77">
        <v>4210613</v>
      </c>
      <c r="CC77" t="s">
        <v>85</v>
      </c>
      <c r="CD77">
        <v>13114.72</v>
      </c>
      <c r="CE77" t="s">
        <v>85</v>
      </c>
      <c r="CF77">
        <v>7.21</v>
      </c>
      <c r="CG77" t="s">
        <v>85</v>
      </c>
      <c r="CH77">
        <v>133.73</v>
      </c>
      <c r="CI77" t="s">
        <v>85</v>
      </c>
      <c r="CJ77">
        <v>59.01</v>
      </c>
      <c r="CK77" t="s">
        <v>85</v>
      </c>
      <c r="CL77">
        <v>968</v>
      </c>
      <c r="CM77" t="s">
        <v>85</v>
      </c>
      <c r="CN77">
        <v>753</v>
      </c>
      <c r="CO77" t="s">
        <v>85</v>
      </c>
      <c r="CP77">
        <v>306816790</v>
      </c>
      <c r="CQ77" t="s">
        <v>85</v>
      </c>
      <c r="CR77">
        <v>4710535</v>
      </c>
      <c r="CS77" t="s">
        <v>85</v>
      </c>
      <c r="CT77">
        <v>133049147</v>
      </c>
      <c r="CU77" t="s">
        <v>85</v>
      </c>
      <c r="CV77">
        <v>9016963</v>
      </c>
      <c r="CW77" t="s">
        <v>85</v>
      </c>
      <c r="CX77">
        <v>1209</v>
      </c>
      <c r="CY77" t="s">
        <v>85</v>
      </c>
      <c r="CZ77">
        <v>1294800</v>
      </c>
      <c r="DA77" t="s">
        <v>85</v>
      </c>
      <c r="DB77">
        <v>15.84</v>
      </c>
      <c r="DC77" t="s">
        <v>85</v>
      </c>
      <c r="DD77">
        <v>94.38</v>
      </c>
      <c r="DE77" t="s">
        <v>85</v>
      </c>
      <c r="DF77">
        <v>9178.8</v>
      </c>
      <c r="DG77" t="s">
        <v>85</v>
      </c>
      <c r="DH77">
        <v>15.49</v>
      </c>
      <c r="DI77" t="s">
        <v>85</v>
      </c>
      <c r="DJ77">
        <v>7.27</v>
      </c>
      <c r="DK77" t="s">
        <v>85</v>
      </c>
      <c r="DL77">
        <v>80</v>
      </c>
      <c r="DM77" t="s">
        <v>85</v>
      </c>
      <c r="DN77">
        <v>213</v>
      </c>
      <c r="DO77" t="s">
        <v>85</v>
      </c>
      <c r="DP77">
        <v>462.25</v>
      </c>
      <c r="DQ77" t="s">
        <v>85</v>
      </c>
      <c r="DR77">
        <v>60</v>
      </c>
      <c r="DS77" t="s">
        <v>85</v>
      </c>
      <c r="DT77">
        <v>17856</v>
      </c>
      <c r="DU77" t="s">
        <v>85</v>
      </c>
      <c r="DV77">
        <v>24032</v>
      </c>
      <c r="DW77" t="s">
        <v>85</v>
      </c>
      <c r="DX77">
        <v>5317</v>
      </c>
      <c r="DY77" t="s">
        <v>85</v>
      </c>
      <c r="DZ77">
        <v>1129</v>
      </c>
    </row>
    <row r="78" spans="9:130">
      <c r="I78" t="s">
        <v>86</v>
      </c>
      <c r="J78">
        <v>724.5</v>
      </c>
      <c r="K78" t="s">
        <v>86</v>
      </c>
      <c r="L78">
        <v>3333.9</v>
      </c>
      <c r="M78" t="s">
        <v>86</v>
      </c>
      <c r="N78">
        <v>99.6</v>
      </c>
      <c r="O78" t="s">
        <v>86</v>
      </c>
      <c r="P78">
        <v>98.45</v>
      </c>
      <c r="Q78" t="s">
        <v>86</v>
      </c>
      <c r="R78">
        <v>98.08</v>
      </c>
      <c r="S78" t="s">
        <v>86</v>
      </c>
      <c r="T78">
        <v>99.39</v>
      </c>
      <c r="U78" t="s">
        <v>86</v>
      </c>
      <c r="V78">
        <v>134</v>
      </c>
      <c r="W78" t="s">
        <v>86</v>
      </c>
      <c r="X78">
        <v>2197414</v>
      </c>
      <c r="Y78" t="s">
        <v>86</v>
      </c>
      <c r="Z78">
        <v>9911802</v>
      </c>
      <c r="AA78" t="s">
        <v>86</v>
      </c>
      <c r="AB78">
        <v>4338650</v>
      </c>
      <c r="AC78" t="s">
        <v>86</v>
      </c>
      <c r="AD78">
        <v>5609422</v>
      </c>
      <c r="AE78" t="s">
        <v>86</v>
      </c>
      <c r="AF78">
        <v>6260262</v>
      </c>
      <c r="AG78" t="s">
        <v>86</v>
      </c>
      <c r="AH78">
        <v>3690735</v>
      </c>
      <c r="AI78" t="s">
        <v>86</v>
      </c>
      <c r="AJ78">
        <v>38.0218</v>
      </c>
      <c r="AK78" t="s">
        <v>86</v>
      </c>
      <c r="AL78">
        <v>1117.109</v>
      </c>
      <c r="AM78" t="s">
        <v>86</v>
      </c>
      <c r="AN78">
        <v>1195.31</v>
      </c>
      <c r="AO78" t="s">
        <v>86</v>
      </c>
      <c r="AP78">
        <v>163.6577</v>
      </c>
      <c r="AQ78" t="s">
        <v>86</v>
      </c>
      <c r="AR78">
        <v>1115.7136</v>
      </c>
      <c r="AS78" t="s">
        <v>86</v>
      </c>
      <c r="AT78">
        <v>83.6447</v>
      </c>
      <c r="AU78" t="s">
        <v>86</v>
      </c>
      <c r="AV78">
        <v>84.5752</v>
      </c>
      <c r="AW78" t="s">
        <v>86</v>
      </c>
      <c r="AX78">
        <v>276.7609</v>
      </c>
      <c r="AY78" t="s">
        <v>86</v>
      </c>
      <c r="AZ78">
        <v>441.5114</v>
      </c>
      <c r="BA78" t="s">
        <v>86</v>
      </c>
      <c r="BB78">
        <v>850.979</v>
      </c>
      <c r="BC78" t="s">
        <v>86</v>
      </c>
      <c r="BD78">
        <v>294.6923</v>
      </c>
      <c r="BE78" t="s">
        <v>86</v>
      </c>
      <c r="BF78">
        <v>510.2819</v>
      </c>
      <c r="BG78" t="s">
        <v>86</v>
      </c>
      <c r="BH78">
        <v>0.4626</v>
      </c>
      <c r="BI78" t="s">
        <v>86</v>
      </c>
      <c r="BJ78">
        <v>3043</v>
      </c>
      <c r="BK78" t="s">
        <v>86</v>
      </c>
      <c r="BL78">
        <v>83.76</v>
      </c>
      <c r="BM78" t="s">
        <v>86</v>
      </c>
      <c r="BN78">
        <v>150</v>
      </c>
      <c r="BO78" t="s">
        <v>86</v>
      </c>
      <c r="BP78">
        <v>21.28</v>
      </c>
      <c r="BQ78" t="s">
        <v>86</v>
      </c>
      <c r="BR78">
        <v>159</v>
      </c>
      <c r="BS78" t="s">
        <v>86</v>
      </c>
      <c r="BT78">
        <v>716</v>
      </c>
      <c r="BU78" t="s">
        <v>86</v>
      </c>
      <c r="BV78">
        <v>3.01</v>
      </c>
      <c r="BW78" t="s">
        <v>86</v>
      </c>
      <c r="BX78">
        <v>479.81</v>
      </c>
      <c r="BY78" t="s">
        <v>86</v>
      </c>
      <c r="BZ78">
        <v>0.34</v>
      </c>
      <c r="CA78" t="s">
        <v>86</v>
      </c>
      <c r="CB78">
        <v>2563920</v>
      </c>
      <c r="CC78" t="s">
        <v>86</v>
      </c>
      <c r="CD78">
        <v>13240.31</v>
      </c>
      <c r="CE78" t="s">
        <v>86</v>
      </c>
      <c r="CF78">
        <v>30.72</v>
      </c>
      <c r="CG78" t="s">
        <v>86</v>
      </c>
      <c r="CH78">
        <v>172.46</v>
      </c>
      <c r="CI78" t="s">
        <v>86</v>
      </c>
      <c r="CJ78">
        <v>55.33</v>
      </c>
      <c r="CK78" t="s">
        <v>86</v>
      </c>
      <c r="CL78">
        <v>959</v>
      </c>
      <c r="CM78" t="s">
        <v>86</v>
      </c>
      <c r="CN78">
        <v>699</v>
      </c>
      <c r="CO78" t="s">
        <v>86</v>
      </c>
      <c r="CP78">
        <v>307208572</v>
      </c>
      <c r="CQ78" t="s">
        <v>86</v>
      </c>
      <c r="CR78">
        <v>4578016</v>
      </c>
      <c r="CS78" t="s">
        <v>86</v>
      </c>
      <c r="CT78">
        <v>128090168</v>
      </c>
      <c r="CU78" t="s">
        <v>86</v>
      </c>
      <c r="CV78">
        <v>9256004</v>
      </c>
      <c r="CW78" t="s">
        <v>86</v>
      </c>
      <c r="CX78">
        <v>0</v>
      </c>
      <c r="CY78" t="s">
        <v>86</v>
      </c>
      <c r="CZ78">
        <v>3889115</v>
      </c>
      <c r="DA78" t="s">
        <v>86</v>
      </c>
      <c r="DB78">
        <v>13.54</v>
      </c>
      <c r="DC78" t="s">
        <v>86</v>
      </c>
      <c r="DD78">
        <v>100.15</v>
      </c>
      <c r="DE78" t="s">
        <v>86</v>
      </c>
      <c r="DF78">
        <v>10022.06</v>
      </c>
      <c r="DG78" t="s">
        <v>86</v>
      </c>
      <c r="DH78">
        <v>16.2</v>
      </c>
      <c r="DI78" t="s">
        <v>86</v>
      </c>
      <c r="DJ78">
        <v>6.5</v>
      </c>
      <c r="DK78" t="s">
        <v>86</v>
      </c>
      <c r="DL78">
        <v>85</v>
      </c>
      <c r="DM78" t="s">
        <v>86</v>
      </c>
      <c r="DN78">
        <v>219</v>
      </c>
      <c r="DO78" t="s">
        <v>86</v>
      </c>
      <c r="DP78">
        <v>481.3</v>
      </c>
      <c r="DQ78" t="s">
        <v>86</v>
      </c>
      <c r="DR78">
        <v>66</v>
      </c>
      <c r="DS78" t="s">
        <v>86</v>
      </c>
      <c r="DT78">
        <v>15767</v>
      </c>
      <c r="DU78" t="s">
        <v>86</v>
      </c>
      <c r="DV78">
        <v>23072</v>
      </c>
      <c r="DW78" t="s">
        <v>86</v>
      </c>
      <c r="DX78">
        <v>6275</v>
      </c>
      <c r="DY78" t="s">
        <v>86</v>
      </c>
      <c r="DZ78">
        <v>1119</v>
      </c>
    </row>
    <row r="79" spans="9:130">
      <c r="I79" t="s">
        <v>87</v>
      </c>
      <c r="J79">
        <v>4923.1</v>
      </c>
      <c r="K79" t="s">
        <v>87</v>
      </c>
      <c r="L79">
        <v>3625.4</v>
      </c>
      <c r="M79" t="s">
        <v>87</v>
      </c>
      <c r="N79">
        <v>99.7</v>
      </c>
      <c r="O79" t="s">
        <v>87</v>
      </c>
      <c r="P79">
        <v>102.54</v>
      </c>
      <c r="Q79" t="s">
        <v>87</v>
      </c>
      <c r="R79">
        <v>102.87</v>
      </c>
      <c r="S79" t="s">
        <v>87</v>
      </c>
      <c r="T79">
        <v>99.39</v>
      </c>
      <c r="U79" t="s">
        <v>87</v>
      </c>
      <c r="V79">
        <v>138</v>
      </c>
      <c r="W79" t="s">
        <v>87</v>
      </c>
      <c r="X79">
        <v>2261728</v>
      </c>
      <c r="Y79" t="s">
        <v>87</v>
      </c>
      <c r="Z79">
        <v>9607114</v>
      </c>
      <c r="AA79" t="s">
        <v>87</v>
      </c>
      <c r="AB79">
        <v>4157896</v>
      </c>
      <c r="AC79" t="s">
        <v>87</v>
      </c>
      <c r="AD79">
        <v>4874170</v>
      </c>
      <c r="AE79" t="s">
        <v>87</v>
      </c>
      <c r="AF79">
        <v>6036086</v>
      </c>
      <c r="AG79" t="s">
        <v>87</v>
      </c>
      <c r="AH79">
        <v>3501601</v>
      </c>
      <c r="AI79" t="s">
        <v>87</v>
      </c>
      <c r="AJ79">
        <v>40.1948</v>
      </c>
      <c r="AK79" t="s">
        <v>87</v>
      </c>
      <c r="AL79">
        <v>1163.1052</v>
      </c>
      <c r="AM79" t="s">
        <v>87</v>
      </c>
      <c r="AN79">
        <v>1265.2252</v>
      </c>
      <c r="AO79" t="s">
        <v>87</v>
      </c>
      <c r="AP79">
        <v>170.3531</v>
      </c>
      <c r="AQ79" t="s">
        <v>87</v>
      </c>
      <c r="AR79">
        <v>1168.4052</v>
      </c>
      <c r="AS79" t="s">
        <v>87</v>
      </c>
      <c r="AT79">
        <v>76.8445</v>
      </c>
      <c r="AU79" t="s">
        <v>87</v>
      </c>
      <c r="AV79">
        <v>74.1175</v>
      </c>
      <c r="AW79" t="s">
        <v>87</v>
      </c>
      <c r="AX79">
        <v>259.5705</v>
      </c>
      <c r="AY79" t="s">
        <v>87</v>
      </c>
      <c r="AZ79">
        <v>432.2605</v>
      </c>
      <c r="BA79" t="s">
        <v>87</v>
      </c>
      <c r="BB79">
        <v>767.8452</v>
      </c>
      <c r="BC79" t="s">
        <v>87</v>
      </c>
      <c r="BD79">
        <v>292.1405</v>
      </c>
      <c r="BE79" t="s">
        <v>87</v>
      </c>
      <c r="BF79">
        <v>490.1715</v>
      </c>
      <c r="BG79" t="s">
        <v>87</v>
      </c>
      <c r="BH79">
        <v>0.6458</v>
      </c>
      <c r="BI79" t="s">
        <v>87</v>
      </c>
      <c r="BJ79">
        <v>3838</v>
      </c>
      <c r="BK79" t="s">
        <v>87</v>
      </c>
      <c r="BL79">
        <v>76.27</v>
      </c>
      <c r="BM79" t="s">
        <v>87</v>
      </c>
      <c r="BN79">
        <v>151</v>
      </c>
      <c r="BO79" t="s">
        <v>87</v>
      </c>
      <c r="BP79">
        <v>21.38</v>
      </c>
      <c r="BQ79" t="s">
        <v>87</v>
      </c>
      <c r="BR79">
        <v>163</v>
      </c>
      <c r="BS79" t="s">
        <v>87</v>
      </c>
      <c r="BT79">
        <v>714.38</v>
      </c>
      <c r="BU79" t="s">
        <v>87</v>
      </c>
      <c r="BV79">
        <v>3</v>
      </c>
      <c r="BW79" t="s">
        <v>87</v>
      </c>
      <c r="BX79">
        <v>485.97</v>
      </c>
      <c r="BY79" t="s">
        <v>87</v>
      </c>
      <c r="BZ79">
        <v>0.47</v>
      </c>
      <c r="CA79" t="s">
        <v>87</v>
      </c>
      <c r="CB79">
        <v>2630383</v>
      </c>
      <c r="CC79" t="s">
        <v>87</v>
      </c>
      <c r="CD79">
        <v>13382.05</v>
      </c>
      <c r="CE79" t="s">
        <v>87</v>
      </c>
      <c r="CF79">
        <v>13.89</v>
      </c>
      <c r="CG79" t="s">
        <v>87</v>
      </c>
      <c r="CH79">
        <v>121.26</v>
      </c>
      <c r="CI79" t="s">
        <v>87</v>
      </c>
      <c r="CJ79">
        <v>51.9</v>
      </c>
      <c r="CK79" t="s">
        <v>87</v>
      </c>
      <c r="CL79">
        <v>1047</v>
      </c>
      <c r="CM79" t="s">
        <v>87</v>
      </c>
      <c r="CN79">
        <v>718</v>
      </c>
      <c r="CO79" t="s">
        <v>87</v>
      </c>
      <c r="CP79">
        <v>309747540</v>
      </c>
      <c r="CQ79" t="s">
        <v>87</v>
      </c>
      <c r="CR79">
        <v>4336724</v>
      </c>
      <c r="CS79" t="s">
        <v>87</v>
      </c>
      <c r="CT79">
        <v>128456905</v>
      </c>
      <c r="CU79" t="s">
        <v>87</v>
      </c>
      <c r="CV79">
        <v>12988713</v>
      </c>
      <c r="CW79" t="s">
        <v>87</v>
      </c>
      <c r="CX79">
        <v>1808</v>
      </c>
      <c r="CY79" t="s">
        <v>87</v>
      </c>
      <c r="CZ79">
        <v>1413464</v>
      </c>
      <c r="DA79" t="s">
        <v>87</v>
      </c>
      <c r="DB79">
        <v>11.04</v>
      </c>
      <c r="DC79" t="s">
        <v>87</v>
      </c>
      <c r="DD79">
        <v>100.13</v>
      </c>
      <c r="DE79" t="s">
        <v>87</v>
      </c>
      <c r="DF79">
        <v>11632.76</v>
      </c>
      <c r="DG79" t="s">
        <v>87</v>
      </c>
      <c r="DH79">
        <v>16.39</v>
      </c>
      <c r="DI79" t="s">
        <v>87</v>
      </c>
      <c r="DJ79">
        <v>7.3</v>
      </c>
      <c r="DK79" t="s">
        <v>87</v>
      </c>
      <c r="DL79">
        <v>86</v>
      </c>
      <c r="DM79" t="s">
        <v>87</v>
      </c>
      <c r="DN79">
        <v>226</v>
      </c>
      <c r="DO79" t="s">
        <v>87</v>
      </c>
      <c r="DP79">
        <v>456.38</v>
      </c>
      <c r="DQ79" t="s">
        <v>87</v>
      </c>
      <c r="DR79">
        <v>71</v>
      </c>
      <c r="DS79" t="s">
        <v>87</v>
      </c>
      <c r="DT79">
        <v>19961</v>
      </c>
      <c r="DU79" t="s">
        <v>87</v>
      </c>
      <c r="DV79">
        <v>27823</v>
      </c>
      <c r="DW79" t="s">
        <v>87</v>
      </c>
      <c r="DX79">
        <v>8241</v>
      </c>
      <c r="DY79" t="s">
        <v>87</v>
      </c>
      <c r="DZ79">
        <v>1124</v>
      </c>
    </row>
    <row r="80" spans="9:130">
      <c r="I80" t="s">
        <v>88</v>
      </c>
      <c r="J80">
        <v>5087.1</v>
      </c>
      <c r="K80" t="s">
        <v>88</v>
      </c>
      <c r="L80">
        <v>5347.7</v>
      </c>
      <c r="M80" t="s">
        <v>88</v>
      </c>
      <c r="N80">
        <v>99.6</v>
      </c>
      <c r="O80" t="s">
        <v>88</v>
      </c>
      <c r="P80">
        <v>106.81</v>
      </c>
      <c r="Q80" t="s">
        <v>88</v>
      </c>
      <c r="R80">
        <v>107.8</v>
      </c>
      <c r="S80" t="s">
        <v>88</v>
      </c>
      <c r="T80">
        <v>99.39</v>
      </c>
      <c r="U80" t="s">
        <v>88</v>
      </c>
      <c r="V80">
        <v>140</v>
      </c>
      <c r="W80" t="s">
        <v>88</v>
      </c>
      <c r="X80">
        <v>2368373</v>
      </c>
      <c r="Y80" t="s">
        <v>88</v>
      </c>
      <c r="Z80">
        <v>9551000</v>
      </c>
      <c r="AA80" t="s">
        <v>88</v>
      </c>
      <c r="AB80">
        <v>4467266</v>
      </c>
      <c r="AC80" t="s">
        <v>88</v>
      </c>
      <c r="AD80">
        <v>5576956</v>
      </c>
      <c r="AE80" t="s">
        <v>88</v>
      </c>
      <c r="AF80">
        <v>6148876</v>
      </c>
      <c r="AG80" t="s">
        <v>88</v>
      </c>
      <c r="AH80">
        <v>3687325</v>
      </c>
      <c r="AI80" t="s">
        <v>88</v>
      </c>
      <c r="AJ80">
        <v>66.7488</v>
      </c>
      <c r="AK80" t="s">
        <v>88</v>
      </c>
      <c r="AL80">
        <v>1212.3333</v>
      </c>
      <c r="AM80" t="s">
        <v>88</v>
      </c>
      <c r="AN80">
        <v>1333.5914</v>
      </c>
      <c r="AO80" t="s">
        <v>88</v>
      </c>
      <c r="AP80">
        <v>177.7395</v>
      </c>
      <c r="AQ80" t="s">
        <v>88</v>
      </c>
      <c r="AR80">
        <v>1214.019</v>
      </c>
      <c r="AS80" t="s">
        <v>88</v>
      </c>
      <c r="AT80">
        <v>74.0468</v>
      </c>
      <c r="AU80" t="s">
        <v>88</v>
      </c>
      <c r="AV80">
        <v>75.4045</v>
      </c>
      <c r="AW80" t="s">
        <v>88</v>
      </c>
      <c r="AX80">
        <v>258.0809</v>
      </c>
      <c r="AY80" t="s">
        <v>88</v>
      </c>
      <c r="AZ80">
        <v>420.9386</v>
      </c>
      <c r="BA80" t="s">
        <v>88</v>
      </c>
      <c r="BB80">
        <v>717.414</v>
      </c>
      <c r="BC80" t="s">
        <v>88</v>
      </c>
      <c r="BD80">
        <v>290.034</v>
      </c>
      <c r="BE80" t="s">
        <v>88</v>
      </c>
      <c r="BF80">
        <v>476.1686</v>
      </c>
      <c r="BG80" t="s">
        <v>88</v>
      </c>
      <c r="BH80">
        <v>0.7523</v>
      </c>
      <c r="BI80" t="s">
        <v>88</v>
      </c>
      <c r="BJ80">
        <v>3088</v>
      </c>
      <c r="BK80" t="s">
        <v>88</v>
      </c>
      <c r="BL80">
        <v>74.6</v>
      </c>
      <c r="BM80" t="s">
        <v>88</v>
      </c>
      <c r="BN80">
        <v>153</v>
      </c>
      <c r="BO80" t="s">
        <v>88</v>
      </c>
      <c r="BP80">
        <v>21.46</v>
      </c>
      <c r="BQ80" t="s">
        <v>88</v>
      </c>
      <c r="BR80">
        <v>165</v>
      </c>
      <c r="BS80" t="s">
        <v>88</v>
      </c>
      <c r="BT80">
        <v>702.38</v>
      </c>
      <c r="BU80" t="s">
        <v>88</v>
      </c>
      <c r="BV80">
        <v>3.63</v>
      </c>
      <c r="BW80" t="s">
        <v>88</v>
      </c>
      <c r="BX80">
        <v>492.15</v>
      </c>
      <c r="BY80" t="s">
        <v>88</v>
      </c>
      <c r="BZ80">
        <v>0.41</v>
      </c>
      <c r="CA80" t="s">
        <v>88</v>
      </c>
      <c r="CB80">
        <v>3435344</v>
      </c>
      <c r="CC80" t="s">
        <v>88</v>
      </c>
      <c r="CD80">
        <v>13481.76</v>
      </c>
      <c r="CE80" t="s">
        <v>88</v>
      </c>
      <c r="CF80">
        <v>9.37</v>
      </c>
      <c r="CG80" t="s">
        <v>88</v>
      </c>
      <c r="CH80">
        <v>142.67</v>
      </c>
      <c r="CI80" t="s">
        <v>88</v>
      </c>
      <c r="CJ80">
        <v>47.17</v>
      </c>
      <c r="CK80" t="s">
        <v>88</v>
      </c>
      <c r="CL80">
        <v>911</v>
      </c>
      <c r="CM80" t="s">
        <v>88</v>
      </c>
      <c r="CN80">
        <v>681</v>
      </c>
      <c r="CO80" t="s">
        <v>88</v>
      </c>
      <c r="CP80">
        <v>316668771</v>
      </c>
      <c r="CQ80" t="s">
        <v>88</v>
      </c>
      <c r="CR80">
        <v>4211469</v>
      </c>
      <c r="CS80" t="s">
        <v>88</v>
      </c>
      <c r="CT80">
        <v>126794924</v>
      </c>
      <c r="CU80" t="s">
        <v>88</v>
      </c>
      <c r="CV80">
        <v>11907696</v>
      </c>
      <c r="CW80" t="s">
        <v>88</v>
      </c>
      <c r="CX80">
        <v>6553</v>
      </c>
      <c r="CY80" t="s">
        <v>88</v>
      </c>
      <c r="CZ80">
        <v>4898286</v>
      </c>
      <c r="DA80" t="s">
        <v>88</v>
      </c>
      <c r="DB80">
        <v>11.53</v>
      </c>
      <c r="DC80" t="s">
        <v>88</v>
      </c>
      <c r="DD80">
        <v>98.19</v>
      </c>
      <c r="DE80" t="s">
        <v>88</v>
      </c>
      <c r="DF80">
        <v>9723.25</v>
      </c>
      <c r="DG80" t="s">
        <v>88</v>
      </c>
      <c r="DH80">
        <v>16.23</v>
      </c>
      <c r="DI80" t="s">
        <v>88</v>
      </c>
      <c r="DJ80">
        <v>6.66</v>
      </c>
      <c r="DK80" t="s">
        <v>88</v>
      </c>
      <c r="DL80">
        <v>88</v>
      </c>
      <c r="DM80" t="s">
        <v>88</v>
      </c>
      <c r="DN80">
        <v>229</v>
      </c>
      <c r="DO80" t="s">
        <v>88</v>
      </c>
      <c r="DP80">
        <v>440</v>
      </c>
      <c r="DQ80" t="s">
        <v>88</v>
      </c>
      <c r="DR80">
        <v>77</v>
      </c>
      <c r="DS80" t="s">
        <v>88</v>
      </c>
      <c r="DT80">
        <v>16583</v>
      </c>
      <c r="DU80" t="s">
        <v>88</v>
      </c>
      <c r="DV80">
        <v>22993</v>
      </c>
      <c r="DW80" t="s">
        <v>88</v>
      </c>
      <c r="DX80">
        <v>10278</v>
      </c>
      <c r="DY80" t="s">
        <v>88</v>
      </c>
      <c r="DZ80">
        <v>1152</v>
      </c>
    </row>
    <row r="81" spans="9:130">
      <c r="I81" t="s">
        <v>89</v>
      </c>
      <c r="J81">
        <v>4779</v>
      </c>
      <c r="K81" t="s">
        <v>89</v>
      </c>
      <c r="L81">
        <v>4934.9</v>
      </c>
      <c r="M81" t="s">
        <v>89</v>
      </c>
      <c r="N81">
        <v>99.8</v>
      </c>
      <c r="O81" t="s">
        <v>89</v>
      </c>
      <c r="P81">
        <v>101.53</v>
      </c>
      <c r="Q81" t="s">
        <v>89</v>
      </c>
      <c r="R81">
        <v>102.1</v>
      </c>
      <c r="S81" t="s">
        <v>89</v>
      </c>
      <c r="T81">
        <v>99.39</v>
      </c>
      <c r="U81" t="s">
        <v>89</v>
      </c>
      <c r="V81">
        <v>137</v>
      </c>
      <c r="W81" t="s">
        <v>89</v>
      </c>
      <c r="X81">
        <v>2485476</v>
      </c>
      <c r="Y81" t="s">
        <v>89</v>
      </c>
      <c r="Z81">
        <v>9878814</v>
      </c>
      <c r="AA81" t="s">
        <v>89</v>
      </c>
      <c r="AB81">
        <v>4540970</v>
      </c>
      <c r="AC81" t="s">
        <v>89</v>
      </c>
      <c r="AD81">
        <v>5695860</v>
      </c>
      <c r="AE81" t="s">
        <v>89</v>
      </c>
      <c r="AF81">
        <v>6035353</v>
      </c>
      <c r="AG81" t="s">
        <v>89</v>
      </c>
      <c r="AH81">
        <v>3506441</v>
      </c>
      <c r="AI81" t="s">
        <v>89</v>
      </c>
      <c r="AJ81">
        <v>50.0189</v>
      </c>
      <c r="AK81" t="s">
        <v>89</v>
      </c>
      <c r="AL81">
        <v>1207.3045</v>
      </c>
      <c r="AM81" t="s">
        <v>89</v>
      </c>
      <c r="AN81">
        <v>1377.6663</v>
      </c>
      <c r="AO81" t="s">
        <v>89</v>
      </c>
      <c r="AP81">
        <v>178.1531</v>
      </c>
      <c r="AQ81" t="s">
        <v>89</v>
      </c>
      <c r="AR81">
        <v>1204.9409</v>
      </c>
      <c r="AS81" t="s">
        <v>89</v>
      </c>
      <c r="AT81">
        <v>72.6059</v>
      </c>
      <c r="AU81" t="s">
        <v>89</v>
      </c>
      <c r="AV81">
        <v>76.3828</v>
      </c>
      <c r="AW81" t="s">
        <v>89</v>
      </c>
      <c r="AX81">
        <v>262.4314</v>
      </c>
      <c r="AY81" t="s">
        <v>89</v>
      </c>
      <c r="AZ81">
        <v>424.8913</v>
      </c>
      <c r="BA81" t="s">
        <v>89</v>
      </c>
      <c r="BB81">
        <v>728.2981</v>
      </c>
      <c r="BC81" t="s">
        <v>89</v>
      </c>
      <c r="BD81">
        <v>284.2286</v>
      </c>
      <c r="BE81" t="s">
        <v>89</v>
      </c>
      <c r="BF81">
        <v>475.07</v>
      </c>
      <c r="BG81" t="s">
        <v>89</v>
      </c>
      <c r="BH81">
        <v>0.7193</v>
      </c>
      <c r="BI81" t="s">
        <v>89</v>
      </c>
      <c r="BJ81">
        <v>1910</v>
      </c>
      <c r="BK81" t="s">
        <v>89</v>
      </c>
      <c r="BL81">
        <v>75.75</v>
      </c>
      <c r="BM81" t="s">
        <v>89</v>
      </c>
      <c r="BN81">
        <v>153</v>
      </c>
      <c r="BO81" t="s">
        <v>89</v>
      </c>
      <c r="BP81">
        <v>21.41</v>
      </c>
      <c r="BQ81" t="s">
        <v>89</v>
      </c>
      <c r="BR81">
        <v>166</v>
      </c>
      <c r="BS81" t="s">
        <v>89</v>
      </c>
      <c r="BT81">
        <v>692.5</v>
      </c>
      <c r="BU81" t="s">
        <v>89</v>
      </c>
      <c r="BV81">
        <v>4.79</v>
      </c>
      <c r="BW81" t="s">
        <v>89</v>
      </c>
      <c r="BX81">
        <v>498.69</v>
      </c>
      <c r="BY81" t="s">
        <v>89</v>
      </c>
      <c r="BZ81">
        <v>1</v>
      </c>
      <c r="CA81" t="s">
        <v>89</v>
      </c>
      <c r="CB81">
        <v>4587165</v>
      </c>
      <c r="CC81" t="s">
        <v>89</v>
      </c>
      <c r="CD81">
        <v>13615.06</v>
      </c>
      <c r="CE81" t="s">
        <v>89</v>
      </c>
      <c r="CF81">
        <v>7.47</v>
      </c>
      <c r="CG81" t="s">
        <v>89</v>
      </c>
      <c r="CH81">
        <v>259.55</v>
      </c>
      <c r="CI81" t="s">
        <v>89</v>
      </c>
      <c r="CJ81">
        <v>51.34</v>
      </c>
      <c r="CK81" t="s">
        <v>89</v>
      </c>
      <c r="CL81">
        <v>824</v>
      </c>
      <c r="CM81" t="s">
        <v>89</v>
      </c>
      <c r="CN81">
        <v>822</v>
      </c>
      <c r="CO81" t="s">
        <v>89</v>
      </c>
      <c r="CP81">
        <v>320889583</v>
      </c>
      <c r="CQ81" t="s">
        <v>89</v>
      </c>
      <c r="CR81">
        <v>4070861</v>
      </c>
      <c r="CS81" t="s">
        <v>89</v>
      </c>
      <c r="CT81">
        <v>127936317</v>
      </c>
      <c r="CU81" t="s">
        <v>89</v>
      </c>
      <c r="CV81">
        <v>8603776</v>
      </c>
      <c r="CW81" t="s">
        <v>89</v>
      </c>
      <c r="CX81">
        <v>184144</v>
      </c>
      <c r="CY81" t="s">
        <v>89</v>
      </c>
      <c r="CZ81">
        <v>4975429</v>
      </c>
      <c r="DA81" t="s">
        <v>89</v>
      </c>
      <c r="DB81">
        <v>13.33</v>
      </c>
      <c r="DC81" t="s">
        <v>89</v>
      </c>
      <c r="DD81">
        <v>95.98</v>
      </c>
      <c r="DE81" t="s">
        <v>89</v>
      </c>
      <c r="DF81">
        <v>8878.78</v>
      </c>
      <c r="DG81" t="s">
        <v>89</v>
      </c>
      <c r="DH81">
        <v>15.98</v>
      </c>
      <c r="DI81" t="s">
        <v>89</v>
      </c>
      <c r="DJ81">
        <v>7.11</v>
      </c>
      <c r="DK81" t="s">
        <v>89</v>
      </c>
      <c r="DL81">
        <v>89</v>
      </c>
      <c r="DM81" t="s">
        <v>89</v>
      </c>
      <c r="DN81">
        <v>215</v>
      </c>
      <c r="DO81" t="s">
        <v>89</v>
      </c>
      <c r="DP81">
        <v>438.8</v>
      </c>
      <c r="DQ81" t="s">
        <v>89</v>
      </c>
      <c r="DR81">
        <v>83</v>
      </c>
      <c r="DS81" t="s">
        <v>89</v>
      </c>
      <c r="DT81">
        <v>16244</v>
      </c>
      <c r="DU81" t="s">
        <v>89</v>
      </c>
      <c r="DV81">
        <v>15934</v>
      </c>
      <c r="DW81" t="s">
        <v>89</v>
      </c>
      <c r="DX81">
        <v>10865</v>
      </c>
      <c r="DY81" t="s">
        <v>89</v>
      </c>
      <c r="DZ81">
        <v>1192</v>
      </c>
    </row>
    <row r="82" spans="9:130">
      <c r="I82" t="s">
        <v>90</v>
      </c>
      <c r="J82">
        <v>1668.5</v>
      </c>
      <c r="K82" t="s">
        <v>90</v>
      </c>
      <c r="L82">
        <v>2224</v>
      </c>
      <c r="M82" t="s">
        <v>90</v>
      </c>
      <c r="N82">
        <v>100.3</v>
      </c>
      <c r="O82" t="s">
        <v>90</v>
      </c>
      <c r="P82">
        <v>100.59</v>
      </c>
      <c r="Q82" t="s">
        <v>90</v>
      </c>
      <c r="R82">
        <v>100.97</v>
      </c>
      <c r="S82" t="s">
        <v>90</v>
      </c>
      <c r="T82">
        <v>99.39</v>
      </c>
      <c r="U82" t="s">
        <v>90</v>
      </c>
      <c r="V82">
        <v>137</v>
      </c>
      <c r="W82" t="s">
        <v>90</v>
      </c>
      <c r="X82">
        <v>2413491</v>
      </c>
      <c r="Y82" t="s">
        <v>90</v>
      </c>
      <c r="Z82">
        <v>9612204</v>
      </c>
      <c r="AA82" t="s">
        <v>90</v>
      </c>
      <c r="AB82">
        <v>4050745</v>
      </c>
      <c r="AC82" t="s">
        <v>90</v>
      </c>
      <c r="AD82">
        <v>5479688</v>
      </c>
      <c r="AE82" t="s">
        <v>90</v>
      </c>
      <c r="AF82">
        <v>5830150</v>
      </c>
      <c r="AG82" t="s">
        <v>90</v>
      </c>
      <c r="AH82">
        <v>3274563</v>
      </c>
      <c r="AI82" t="s">
        <v>90</v>
      </c>
      <c r="AJ82">
        <v>12.0599</v>
      </c>
      <c r="AK82" t="s">
        <v>90</v>
      </c>
      <c r="AL82">
        <v>1179.9227</v>
      </c>
      <c r="AM82" t="s">
        <v>90</v>
      </c>
      <c r="AN82">
        <v>1380.1881</v>
      </c>
      <c r="AO82" t="s">
        <v>90</v>
      </c>
      <c r="AP82">
        <v>173.8736</v>
      </c>
      <c r="AQ82" t="s">
        <v>90</v>
      </c>
      <c r="AR82">
        <v>1180.0409</v>
      </c>
      <c r="AS82" t="s">
        <v>90</v>
      </c>
      <c r="AT82">
        <v>74.1723</v>
      </c>
      <c r="AU82" t="s">
        <v>90</v>
      </c>
      <c r="AV82">
        <v>76.6831</v>
      </c>
      <c r="AW82" t="s">
        <v>90</v>
      </c>
      <c r="AX82">
        <v>269.7827</v>
      </c>
      <c r="AY82" t="s">
        <v>90</v>
      </c>
      <c r="AZ82">
        <v>449.0287</v>
      </c>
      <c r="BA82" t="s">
        <v>90</v>
      </c>
      <c r="BB82">
        <v>804.5783</v>
      </c>
      <c r="BC82" t="s">
        <v>90</v>
      </c>
      <c r="BD82">
        <v>294.9837</v>
      </c>
      <c r="BE82" t="s">
        <v>90</v>
      </c>
      <c r="BF82">
        <v>498.8404</v>
      </c>
      <c r="BG82" t="s">
        <v>90</v>
      </c>
      <c r="BH82">
        <v>0.574</v>
      </c>
      <c r="BI82" t="s">
        <v>90</v>
      </c>
      <c r="BJ82">
        <v>2432</v>
      </c>
      <c r="BK82" t="s">
        <v>90</v>
      </c>
      <c r="BL82">
        <v>73.78</v>
      </c>
      <c r="BM82" t="s">
        <v>90</v>
      </c>
      <c r="BN82">
        <v>152</v>
      </c>
      <c r="BO82" t="s">
        <v>90</v>
      </c>
      <c r="BP82">
        <v>21.51</v>
      </c>
      <c r="BQ82" t="s">
        <v>90</v>
      </c>
      <c r="BR82">
        <v>167</v>
      </c>
      <c r="BS82" t="s">
        <v>90</v>
      </c>
      <c r="BT82">
        <v>694.38</v>
      </c>
      <c r="BU82" t="s">
        <v>90</v>
      </c>
      <c r="BV82">
        <v>1.95</v>
      </c>
      <c r="BW82" t="s">
        <v>90</v>
      </c>
      <c r="BX82">
        <v>506.45</v>
      </c>
      <c r="BY82" t="s">
        <v>90</v>
      </c>
      <c r="BZ82">
        <v>0.76</v>
      </c>
      <c r="CA82" t="s">
        <v>90</v>
      </c>
      <c r="CB82">
        <v>2137919</v>
      </c>
      <c r="CC82" t="s">
        <v>90</v>
      </c>
      <c r="CD82">
        <v>13867.14</v>
      </c>
      <c r="CE82" t="s">
        <v>90</v>
      </c>
      <c r="CF82">
        <v>7.95</v>
      </c>
      <c r="CG82" t="s">
        <v>90</v>
      </c>
      <c r="CH82">
        <v>106.39</v>
      </c>
      <c r="CI82" t="s">
        <v>90</v>
      </c>
      <c r="CJ82">
        <v>44.61</v>
      </c>
      <c r="CK82" t="s">
        <v>90</v>
      </c>
      <c r="CL82">
        <v>773</v>
      </c>
      <c r="CM82" t="s">
        <v>90</v>
      </c>
      <c r="CN82">
        <v>717</v>
      </c>
      <c r="CO82" t="s">
        <v>90</v>
      </c>
      <c r="CP82">
        <v>312399972</v>
      </c>
      <c r="CQ82" t="s">
        <v>90</v>
      </c>
      <c r="CR82">
        <v>3917561</v>
      </c>
      <c r="CS82" t="s">
        <v>90</v>
      </c>
      <c r="CT82">
        <v>126254825</v>
      </c>
      <c r="CU82" t="s">
        <v>90</v>
      </c>
      <c r="CV82">
        <v>5706082</v>
      </c>
      <c r="CW82" t="s">
        <v>90</v>
      </c>
      <c r="CX82">
        <v>26492</v>
      </c>
      <c r="CY82" t="s">
        <v>90</v>
      </c>
      <c r="CZ82">
        <v>4321369</v>
      </c>
      <c r="DA82" t="s">
        <v>90</v>
      </c>
      <c r="DB82">
        <v>12.84</v>
      </c>
      <c r="DC82" t="s">
        <v>90</v>
      </c>
      <c r="DD82">
        <v>89.78</v>
      </c>
      <c r="DE82" t="s">
        <v>90</v>
      </c>
      <c r="DF82">
        <v>9708.26</v>
      </c>
      <c r="DG82" t="s">
        <v>90</v>
      </c>
      <c r="DH82">
        <v>16.72</v>
      </c>
      <c r="DI82" t="s">
        <v>90</v>
      </c>
      <c r="DJ82">
        <v>8.02</v>
      </c>
      <c r="DK82" t="s">
        <v>90</v>
      </c>
      <c r="DL82">
        <v>90</v>
      </c>
      <c r="DM82" t="s">
        <v>90</v>
      </c>
      <c r="DN82">
        <v>215</v>
      </c>
      <c r="DO82" t="s">
        <v>90</v>
      </c>
      <c r="DP82">
        <v>447.5</v>
      </c>
      <c r="DQ82" t="s">
        <v>90</v>
      </c>
      <c r="DR82">
        <v>83</v>
      </c>
      <c r="DS82" t="s">
        <v>90</v>
      </c>
      <c r="DT82">
        <v>12156</v>
      </c>
      <c r="DU82" t="s">
        <v>90</v>
      </c>
      <c r="DV82">
        <v>18798</v>
      </c>
      <c r="DW82" t="s">
        <v>90</v>
      </c>
      <c r="DX82">
        <v>11538</v>
      </c>
      <c r="DY82" t="s">
        <v>90</v>
      </c>
      <c r="DZ82">
        <v>1212</v>
      </c>
    </row>
    <row r="83" spans="9:130">
      <c r="I83" t="s">
        <v>91</v>
      </c>
      <c r="J83">
        <v>3674.2</v>
      </c>
      <c r="K83" t="s">
        <v>91</v>
      </c>
      <c r="L83">
        <v>4407.3</v>
      </c>
      <c r="M83" t="s">
        <v>91</v>
      </c>
      <c r="N83">
        <v>101.1</v>
      </c>
      <c r="O83" t="s">
        <v>91</v>
      </c>
      <c r="P83">
        <v>96.39</v>
      </c>
      <c r="Q83" t="s">
        <v>91</v>
      </c>
      <c r="R83">
        <v>96.11</v>
      </c>
      <c r="S83" t="s">
        <v>91</v>
      </c>
      <c r="T83">
        <v>99.39</v>
      </c>
      <c r="U83" t="s">
        <v>91</v>
      </c>
      <c r="V83">
        <v>138</v>
      </c>
      <c r="W83" t="s">
        <v>91</v>
      </c>
      <c r="X83">
        <v>2377542</v>
      </c>
      <c r="Y83" t="s">
        <v>91</v>
      </c>
      <c r="Z83">
        <v>9714202</v>
      </c>
      <c r="AA83" t="s">
        <v>91</v>
      </c>
      <c r="AB83">
        <v>4149301</v>
      </c>
      <c r="AC83" t="s">
        <v>91</v>
      </c>
      <c r="AD83">
        <v>5371262</v>
      </c>
      <c r="AE83" t="s">
        <v>91</v>
      </c>
      <c r="AF83">
        <v>5866008</v>
      </c>
      <c r="AG83" t="s">
        <v>91</v>
      </c>
      <c r="AH83">
        <v>3316216</v>
      </c>
      <c r="AI83" t="s">
        <v>91</v>
      </c>
      <c r="AJ83">
        <v>44.091</v>
      </c>
      <c r="AK83" t="s">
        <v>91</v>
      </c>
      <c r="AL83">
        <v>1167.0105</v>
      </c>
      <c r="AM83" t="s">
        <v>91</v>
      </c>
      <c r="AN83">
        <v>1384.1694</v>
      </c>
      <c r="AO83" t="s">
        <v>91</v>
      </c>
      <c r="AP83">
        <v>172.7842</v>
      </c>
      <c r="AQ83" t="s">
        <v>91</v>
      </c>
      <c r="AR83">
        <v>1162.9368</v>
      </c>
      <c r="AS83" t="s">
        <v>91</v>
      </c>
      <c r="AT83">
        <v>75.2033</v>
      </c>
      <c r="AU83" t="s">
        <v>91</v>
      </c>
      <c r="AV83">
        <v>75.52</v>
      </c>
      <c r="AW83" t="s">
        <v>91</v>
      </c>
      <c r="AX83">
        <v>278.3752</v>
      </c>
      <c r="AY83" t="s">
        <v>91</v>
      </c>
      <c r="AZ83">
        <v>472.25</v>
      </c>
      <c r="BA83" t="s">
        <v>91</v>
      </c>
      <c r="BB83">
        <v>852.163</v>
      </c>
      <c r="BC83" t="s">
        <v>91</v>
      </c>
      <c r="BD83">
        <v>309.4708</v>
      </c>
      <c r="BE83" t="s">
        <v>91</v>
      </c>
      <c r="BF83">
        <v>517.3386</v>
      </c>
      <c r="BG83" t="s">
        <v>91</v>
      </c>
      <c r="BH83">
        <v>0.4807</v>
      </c>
      <c r="BI83" t="s">
        <v>91</v>
      </c>
      <c r="BJ83">
        <v>2719</v>
      </c>
      <c r="BK83" t="s">
        <v>91</v>
      </c>
      <c r="BL83">
        <v>78.85</v>
      </c>
      <c r="BM83" t="s">
        <v>91</v>
      </c>
      <c r="BN83">
        <v>150</v>
      </c>
      <c r="BO83" t="s">
        <v>91</v>
      </c>
      <c r="BP83">
        <v>21.5</v>
      </c>
      <c r="BQ83" t="s">
        <v>91</v>
      </c>
      <c r="BR83">
        <v>167</v>
      </c>
      <c r="BS83" t="s">
        <v>91</v>
      </c>
      <c r="BT83">
        <v>694.38</v>
      </c>
      <c r="BU83" t="s">
        <v>91</v>
      </c>
      <c r="BV83">
        <v>3.4</v>
      </c>
      <c r="BW83" t="s">
        <v>91</v>
      </c>
      <c r="BX83">
        <v>511.56</v>
      </c>
      <c r="BY83" t="s">
        <v>91</v>
      </c>
      <c r="BZ83">
        <v>0.14</v>
      </c>
      <c r="CA83" t="s">
        <v>91</v>
      </c>
      <c r="CB83">
        <v>3509471</v>
      </c>
      <c r="CC83" t="s">
        <v>91</v>
      </c>
      <c r="CD83">
        <v>13965.58</v>
      </c>
      <c r="CE83" t="s">
        <v>91</v>
      </c>
      <c r="CF83">
        <v>1.9</v>
      </c>
      <c r="CG83" t="s">
        <v>91</v>
      </c>
      <c r="CH83">
        <v>112.89</v>
      </c>
      <c r="CI83" t="s">
        <v>91</v>
      </c>
      <c r="CJ83">
        <v>52.66</v>
      </c>
      <c r="CK83" t="s">
        <v>91</v>
      </c>
      <c r="CL83">
        <v>689</v>
      </c>
      <c r="CM83" t="s">
        <v>91</v>
      </c>
      <c r="CN83">
        <v>659</v>
      </c>
      <c r="CO83" t="s">
        <v>91</v>
      </c>
      <c r="CP83">
        <v>308942231</v>
      </c>
      <c r="CQ83" t="s">
        <v>91</v>
      </c>
      <c r="CR83">
        <v>3822407</v>
      </c>
      <c r="CS83" t="s">
        <v>91</v>
      </c>
      <c r="CT83">
        <v>128629790</v>
      </c>
      <c r="CU83" t="s">
        <v>91</v>
      </c>
      <c r="CV83">
        <v>6201385</v>
      </c>
      <c r="CW83" t="s">
        <v>91</v>
      </c>
      <c r="CX83">
        <v>181889</v>
      </c>
      <c r="CY83" t="s">
        <v>91</v>
      </c>
      <c r="CZ83">
        <v>4938658</v>
      </c>
      <c r="DA83" t="s">
        <v>91</v>
      </c>
      <c r="DB83">
        <v>15.32</v>
      </c>
      <c r="DC83" t="s">
        <v>91</v>
      </c>
      <c r="DD83">
        <v>94.9</v>
      </c>
      <c r="DE83" t="s">
        <v>91</v>
      </c>
      <c r="DF83">
        <v>9022.67</v>
      </c>
      <c r="DG83" t="s">
        <v>91</v>
      </c>
      <c r="DH83">
        <v>16.25</v>
      </c>
      <c r="DI83" t="s">
        <v>91</v>
      </c>
      <c r="DJ83">
        <v>8.38</v>
      </c>
      <c r="DK83" t="s">
        <v>91</v>
      </c>
      <c r="DL83">
        <v>90</v>
      </c>
      <c r="DM83" t="s">
        <v>91</v>
      </c>
      <c r="DN83">
        <v>219</v>
      </c>
      <c r="DO83" t="s">
        <v>91</v>
      </c>
      <c r="DP83">
        <v>440.25</v>
      </c>
      <c r="DQ83" t="s">
        <v>91</v>
      </c>
      <c r="DR83">
        <v>83</v>
      </c>
      <c r="DS83" t="s">
        <v>91</v>
      </c>
      <c r="DT83">
        <v>9482</v>
      </c>
      <c r="DU83" t="s">
        <v>91</v>
      </c>
      <c r="DV83">
        <v>20806</v>
      </c>
      <c r="DW83" t="s">
        <v>91</v>
      </c>
      <c r="DX83">
        <v>11875</v>
      </c>
      <c r="DY83" t="s">
        <v>91</v>
      </c>
      <c r="DZ83">
        <v>1200</v>
      </c>
    </row>
    <row r="84" spans="9:130">
      <c r="I84" t="s">
        <v>92</v>
      </c>
      <c r="J84">
        <v>5489.1</v>
      </c>
      <c r="K84" t="s">
        <v>92</v>
      </c>
      <c r="L84">
        <v>5403.2</v>
      </c>
      <c r="M84" t="s">
        <v>92</v>
      </c>
      <c r="N84">
        <v>101.1</v>
      </c>
      <c r="O84" t="s">
        <v>92</v>
      </c>
      <c r="P84">
        <v>93.07</v>
      </c>
      <c r="Q84" t="s">
        <v>92</v>
      </c>
      <c r="R84">
        <v>92.23</v>
      </c>
      <c r="S84" t="s">
        <v>92</v>
      </c>
      <c r="T84">
        <v>99.39</v>
      </c>
      <c r="U84" t="s">
        <v>92</v>
      </c>
      <c r="V84">
        <v>138</v>
      </c>
      <c r="W84" t="s">
        <v>92</v>
      </c>
      <c r="X84">
        <v>2666568</v>
      </c>
      <c r="Y84" t="s">
        <v>92</v>
      </c>
      <c r="Z84">
        <v>10348324</v>
      </c>
      <c r="AA84" t="s">
        <v>92</v>
      </c>
      <c r="AB84">
        <v>4777593</v>
      </c>
      <c r="AC84" t="s">
        <v>92</v>
      </c>
      <c r="AD84">
        <v>5435658</v>
      </c>
      <c r="AE84" t="s">
        <v>92</v>
      </c>
      <c r="AF84">
        <v>6569309</v>
      </c>
      <c r="AG84" t="s">
        <v>92</v>
      </c>
      <c r="AH84">
        <v>3197839</v>
      </c>
      <c r="AI84" t="s">
        <v>92</v>
      </c>
      <c r="AJ84">
        <v>63.3924</v>
      </c>
      <c r="AK84" t="s">
        <v>92</v>
      </c>
      <c r="AL84">
        <v>1123.4476</v>
      </c>
      <c r="AM84" t="s">
        <v>92</v>
      </c>
      <c r="AN84">
        <v>1371.09</v>
      </c>
      <c r="AO84" t="s">
        <v>92</v>
      </c>
      <c r="AP84">
        <v>168.4461</v>
      </c>
      <c r="AQ84" t="s">
        <v>92</v>
      </c>
      <c r="AR84">
        <v>1122.2333</v>
      </c>
      <c r="AS84" t="s">
        <v>92</v>
      </c>
      <c r="AT84">
        <v>80.2847</v>
      </c>
      <c r="AU84" t="s">
        <v>92</v>
      </c>
      <c r="AV84">
        <v>81.9747</v>
      </c>
      <c r="AW84" t="s">
        <v>92</v>
      </c>
      <c r="AX84">
        <v>295.4471</v>
      </c>
      <c r="AY84" t="s">
        <v>92</v>
      </c>
      <c r="AZ84">
        <v>488.8204</v>
      </c>
      <c r="BA84" t="s">
        <v>92</v>
      </c>
      <c r="BB84">
        <v>894.7387</v>
      </c>
      <c r="BC84" t="s">
        <v>92</v>
      </c>
      <c r="BD84">
        <v>328.8025</v>
      </c>
      <c r="BE84" t="s">
        <v>92</v>
      </c>
      <c r="BF84">
        <v>539.0175</v>
      </c>
      <c r="BG84" t="s">
        <v>92</v>
      </c>
      <c r="BH84">
        <v>0.4557</v>
      </c>
      <c r="BI84" t="s">
        <v>92</v>
      </c>
      <c r="BJ84">
        <v>2693</v>
      </c>
      <c r="BK84" t="s">
        <v>92</v>
      </c>
      <c r="BL84">
        <v>84.49</v>
      </c>
      <c r="BM84" t="s">
        <v>92</v>
      </c>
      <c r="BN84">
        <v>150</v>
      </c>
      <c r="BO84" t="s">
        <v>92</v>
      </c>
      <c r="BP84">
        <v>21.58</v>
      </c>
      <c r="BQ84" t="s">
        <v>92</v>
      </c>
      <c r="BR84">
        <v>167</v>
      </c>
      <c r="BS84" t="s">
        <v>92</v>
      </c>
      <c r="BT84">
        <v>718.5</v>
      </c>
      <c r="BU84" t="s">
        <v>92</v>
      </c>
      <c r="BV84">
        <v>2.99</v>
      </c>
      <c r="BW84" t="s">
        <v>92</v>
      </c>
      <c r="BX84">
        <v>519.36</v>
      </c>
      <c r="BY84" t="s">
        <v>92</v>
      </c>
      <c r="BZ84">
        <v>0.48</v>
      </c>
      <c r="CA84" t="s">
        <v>92</v>
      </c>
      <c r="CB84">
        <v>3652890</v>
      </c>
      <c r="CC84" t="s">
        <v>92</v>
      </c>
      <c r="CD84">
        <v>14074.46</v>
      </c>
      <c r="CE84" t="s">
        <v>92</v>
      </c>
      <c r="CF84">
        <v>4.43</v>
      </c>
      <c r="CG84" t="s">
        <v>92</v>
      </c>
      <c r="CH84">
        <v>79.34</v>
      </c>
      <c r="CI84" t="s">
        <v>92</v>
      </c>
      <c r="CJ84">
        <v>45.72</v>
      </c>
      <c r="CK84" t="s">
        <v>92</v>
      </c>
      <c r="CL84">
        <v>731</v>
      </c>
      <c r="CM84" t="s">
        <v>92</v>
      </c>
      <c r="CN84">
        <v>624</v>
      </c>
      <c r="CO84" t="s">
        <v>92</v>
      </c>
      <c r="CP84">
        <v>306808687</v>
      </c>
      <c r="CQ84" t="s">
        <v>92</v>
      </c>
      <c r="CR84">
        <v>3884863</v>
      </c>
      <c r="CS84" t="s">
        <v>92</v>
      </c>
      <c r="CT84">
        <v>129057701</v>
      </c>
      <c r="CU84" t="s">
        <v>92</v>
      </c>
      <c r="CV84">
        <v>3656048</v>
      </c>
      <c r="CW84" t="s">
        <v>92</v>
      </c>
      <c r="CX84">
        <v>3326</v>
      </c>
      <c r="CY84" t="s">
        <v>92</v>
      </c>
      <c r="CZ84">
        <v>3405241</v>
      </c>
      <c r="DA84" t="s">
        <v>92</v>
      </c>
      <c r="DB84">
        <v>12.42</v>
      </c>
      <c r="DC84" t="s">
        <v>92</v>
      </c>
      <c r="DD84">
        <v>97.45</v>
      </c>
      <c r="DE84" t="s">
        <v>92</v>
      </c>
      <c r="DF84">
        <v>8472.41</v>
      </c>
      <c r="DG84" t="s">
        <v>92</v>
      </c>
      <c r="DH84">
        <v>14.74</v>
      </c>
      <c r="DI84" t="s">
        <v>92</v>
      </c>
      <c r="DJ84">
        <v>6.66</v>
      </c>
      <c r="DK84" t="s">
        <v>92</v>
      </c>
      <c r="DL84">
        <v>93</v>
      </c>
      <c r="DM84" t="s">
        <v>92</v>
      </c>
      <c r="DN84">
        <v>216</v>
      </c>
      <c r="DO84" t="s">
        <v>92</v>
      </c>
      <c r="DP84">
        <v>466.2</v>
      </c>
      <c r="DQ84" t="s">
        <v>92</v>
      </c>
      <c r="DR84">
        <v>86</v>
      </c>
      <c r="DS84" t="s">
        <v>92</v>
      </c>
      <c r="DT84">
        <v>9090</v>
      </c>
      <c r="DU84" t="s">
        <v>92</v>
      </c>
      <c r="DV84">
        <v>19261</v>
      </c>
      <c r="DW84" t="s">
        <v>92</v>
      </c>
      <c r="DX84">
        <v>10846</v>
      </c>
      <c r="DY84" t="s">
        <v>92</v>
      </c>
      <c r="DZ84">
        <v>1140</v>
      </c>
    </row>
    <row r="85" spans="9:130">
      <c r="I85" t="s">
        <v>93</v>
      </c>
      <c r="J85">
        <v>2024.4</v>
      </c>
      <c r="K85" t="s">
        <v>93</v>
      </c>
      <c r="L85">
        <v>3241.2</v>
      </c>
      <c r="M85" t="s">
        <v>93</v>
      </c>
      <c r="N85">
        <v>100.6</v>
      </c>
      <c r="O85" t="s">
        <v>93</v>
      </c>
      <c r="P85">
        <v>101.68</v>
      </c>
      <c r="Q85" t="s">
        <v>93</v>
      </c>
      <c r="R85">
        <v>101.69</v>
      </c>
      <c r="S85" t="s">
        <v>93</v>
      </c>
      <c r="T85">
        <v>99.39</v>
      </c>
      <c r="U85" t="s">
        <v>93</v>
      </c>
      <c r="V85">
        <v>127</v>
      </c>
      <c r="W85" t="s">
        <v>93</v>
      </c>
      <c r="X85">
        <v>2784634</v>
      </c>
      <c r="Y85" t="s">
        <v>93</v>
      </c>
      <c r="Z85">
        <v>10586575</v>
      </c>
      <c r="AA85" t="s">
        <v>93</v>
      </c>
      <c r="AB85">
        <v>4447907</v>
      </c>
      <c r="AC85" t="s">
        <v>93</v>
      </c>
      <c r="AD85">
        <v>5460280</v>
      </c>
      <c r="AE85" t="s">
        <v>93</v>
      </c>
      <c r="AF85">
        <v>6999303</v>
      </c>
      <c r="AG85" t="s">
        <v>93</v>
      </c>
      <c r="AH85">
        <v>3353671</v>
      </c>
      <c r="AI85" t="s">
        <v>93</v>
      </c>
      <c r="AJ85">
        <v>25.916</v>
      </c>
      <c r="AK85" t="s">
        <v>93</v>
      </c>
      <c r="AL85">
        <v>1126.2045</v>
      </c>
      <c r="AM85" t="s">
        <v>93</v>
      </c>
      <c r="AN85">
        <v>1366.5813</v>
      </c>
      <c r="AO85" t="s">
        <v>93</v>
      </c>
      <c r="AP85">
        <v>169.28</v>
      </c>
      <c r="AQ85" t="s">
        <v>93</v>
      </c>
      <c r="AR85">
        <v>1128.0772</v>
      </c>
      <c r="AS85" t="s">
        <v>93</v>
      </c>
      <c r="AT85">
        <v>83.583</v>
      </c>
      <c r="AU85" t="s">
        <v>93</v>
      </c>
      <c r="AV85">
        <v>84.3413</v>
      </c>
      <c r="AW85" t="s">
        <v>93</v>
      </c>
      <c r="AX85">
        <v>305.2338</v>
      </c>
      <c r="AY85" t="s">
        <v>93</v>
      </c>
      <c r="AZ85">
        <v>490.746</v>
      </c>
      <c r="BA85" t="s">
        <v>93</v>
      </c>
      <c r="BB85">
        <v>904.5826</v>
      </c>
      <c r="BC85" t="s">
        <v>93</v>
      </c>
      <c r="BD85">
        <v>341.5286</v>
      </c>
      <c r="BE85" t="s">
        <v>93</v>
      </c>
      <c r="BF85">
        <v>555.0704</v>
      </c>
      <c r="BG85" t="s">
        <v>93</v>
      </c>
      <c r="BH85">
        <v>0.4459</v>
      </c>
      <c r="BI85" t="s">
        <v>93</v>
      </c>
      <c r="BJ85">
        <v>2321</v>
      </c>
      <c r="BK85" t="s">
        <v>93</v>
      </c>
      <c r="BL85">
        <v>85.1</v>
      </c>
      <c r="BM85" t="s">
        <v>93</v>
      </c>
      <c r="BN85">
        <v>150</v>
      </c>
      <c r="BO85" t="s">
        <v>93</v>
      </c>
      <c r="BP85">
        <v>21.77</v>
      </c>
      <c r="BQ85" t="s">
        <v>93</v>
      </c>
      <c r="BR85">
        <v>165</v>
      </c>
      <c r="BS85" t="s">
        <v>93</v>
      </c>
      <c r="BT85">
        <v>740</v>
      </c>
      <c r="BU85" t="s">
        <v>93</v>
      </c>
      <c r="BV85">
        <v>2.86</v>
      </c>
      <c r="BW85" t="s">
        <v>93</v>
      </c>
      <c r="BX85">
        <v>525.76</v>
      </c>
      <c r="BY85" t="s">
        <v>93</v>
      </c>
      <c r="BZ85">
        <v>0.59</v>
      </c>
      <c r="CA85" t="s">
        <v>93</v>
      </c>
      <c r="CB85">
        <v>2668470</v>
      </c>
      <c r="CC85" t="s">
        <v>93</v>
      </c>
      <c r="CD85">
        <v>14149.37</v>
      </c>
      <c r="CE85" t="s">
        <v>93</v>
      </c>
      <c r="CF85">
        <v>1.56</v>
      </c>
      <c r="CG85" t="s">
        <v>93</v>
      </c>
      <c r="CH85">
        <v>10.56</v>
      </c>
      <c r="CI85" t="s">
        <v>93</v>
      </c>
      <c r="CJ85">
        <v>57.38</v>
      </c>
      <c r="CK85" t="s">
        <v>93</v>
      </c>
      <c r="CL85">
        <v>818</v>
      </c>
      <c r="CM85" t="s">
        <v>93</v>
      </c>
      <c r="CN85">
        <v>659</v>
      </c>
      <c r="CO85" t="s">
        <v>93</v>
      </c>
      <c r="CP85">
        <v>302505613</v>
      </c>
      <c r="CQ85" t="s">
        <v>93</v>
      </c>
      <c r="CR85">
        <v>3808845</v>
      </c>
      <c r="CS85" t="s">
        <v>93</v>
      </c>
      <c r="CT85">
        <v>129260434</v>
      </c>
      <c r="CU85" t="s">
        <v>93</v>
      </c>
      <c r="CV85">
        <v>5651212</v>
      </c>
      <c r="CW85" t="s">
        <v>93</v>
      </c>
      <c r="CX85">
        <v>75093</v>
      </c>
      <c r="CY85" t="s">
        <v>93</v>
      </c>
      <c r="CZ85">
        <v>2672494</v>
      </c>
      <c r="DA85" t="s">
        <v>93</v>
      </c>
      <c r="DB85">
        <v>14.56</v>
      </c>
      <c r="DC85" t="s">
        <v>93</v>
      </c>
      <c r="DD85">
        <v>107.16</v>
      </c>
      <c r="DE85" t="s">
        <v>93</v>
      </c>
      <c r="DF85">
        <v>9040.54</v>
      </c>
      <c r="DG85" t="s">
        <v>93</v>
      </c>
      <c r="DH85">
        <v>15.56</v>
      </c>
      <c r="DI85" t="s">
        <v>93</v>
      </c>
      <c r="DJ85">
        <v>7.11</v>
      </c>
      <c r="DK85" t="s">
        <v>93</v>
      </c>
      <c r="DL85">
        <v>94</v>
      </c>
      <c r="DM85" t="s">
        <v>93</v>
      </c>
      <c r="DN85">
        <v>214</v>
      </c>
      <c r="DO85" t="s">
        <v>93</v>
      </c>
      <c r="DP85">
        <v>488.5</v>
      </c>
      <c r="DQ85" t="s">
        <v>93</v>
      </c>
      <c r="DR85">
        <v>86</v>
      </c>
      <c r="DS85" t="s">
        <v>93</v>
      </c>
      <c r="DT85">
        <v>11215</v>
      </c>
      <c r="DU85" t="s">
        <v>93</v>
      </c>
      <c r="DV85">
        <v>16874</v>
      </c>
      <c r="DW85" t="s">
        <v>93</v>
      </c>
      <c r="DX85">
        <v>9441</v>
      </c>
      <c r="DY85" t="s">
        <v>93</v>
      </c>
      <c r="DZ85">
        <v>1103</v>
      </c>
    </row>
    <row r="86" spans="9:130">
      <c r="I86" t="s">
        <v>94</v>
      </c>
      <c r="J86">
        <v>955.8</v>
      </c>
      <c r="K86" t="s">
        <v>94</v>
      </c>
      <c r="L86">
        <v>3268.7</v>
      </c>
      <c r="M86" t="s">
        <v>94</v>
      </c>
      <c r="N86">
        <v>101</v>
      </c>
      <c r="O86" t="s">
        <v>94</v>
      </c>
      <c r="P86">
        <v>102.18</v>
      </c>
      <c r="Q86" t="s">
        <v>94</v>
      </c>
      <c r="R86">
        <v>102.25</v>
      </c>
      <c r="S86" t="s">
        <v>94</v>
      </c>
      <c r="T86">
        <v>99.39</v>
      </c>
      <c r="U86" t="s">
        <v>94</v>
      </c>
      <c r="V86">
        <v>126</v>
      </c>
      <c r="W86" t="s">
        <v>94</v>
      </c>
      <c r="X86">
        <v>2671525</v>
      </c>
      <c r="Y86" t="s">
        <v>94</v>
      </c>
      <c r="Z86">
        <v>11067787</v>
      </c>
      <c r="AA86" t="s">
        <v>94</v>
      </c>
      <c r="AB86">
        <v>4350434</v>
      </c>
      <c r="AC86" t="s">
        <v>94</v>
      </c>
      <c r="AD86">
        <v>5928398</v>
      </c>
      <c r="AE86" t="s">
        <v>94</v>
      </c>
      <c r="AF86">
        <v>6537353</v>
      </c>
      <c r="AG86" t="s">
        <v>94</v>
      </c>
      <c r="AH86">
        <v>3566312</v>
      </c>
      <c r="AI86" t="s">
        <v>94</v>
      </c>
      <c r="AJ86">
        <v>40.886</v>
      </c>
      <c r="AK86" t="s">
        <v>94</v>
      </c>
      <c r="AL86">
        <v>1147.5521</v>
      </c>
      <c r="AM86" t="s">
        <v>94</v>
      </c>
      <c r="AN86">
        <v>1376.7182</v>
      </c>
      <c r="AO86" t="s">
        <v>94</v>
      </c>
      <c r="AP86">
        <v>172.5569</v>
      </c>
      <c r="AQ86" t="s">
        <v>94</v>
      </c>
      <c r="AR86">
        <v>1146.2272</v>
      </c>
      <c r="AS86" t="s">
        <v>94</v>
      </c>
      <c r="AT86">
        <v>88.9318</v>
      </c>
      <c r="AU86" t="s">
        <v>94</v>
      </c>
      <c r="AV86">
        <v>89.2586</v>
      </c>
      <c r="AW86" t="s">
        <v>94</v>
      </c>
      <c r="AX86">
        <v>321.5422</v>
      </c>
      <c r="AY86" t="s">
        <v>94</v>
      </c>
      <c r="AZ86">
        <v>504.915</v>
      </c>
      <c r="BA86" t="s">
        <v>94</v>
      </c>
      <c r="BB86">
        <v>969.619</v>
      </c>
      <c r="BC86" t="s">
        <v>94</v>
      </c>
      <c r="BD86">
        <v>345.3659</v>
      </c>
      <c r="BE86" t="s">
        <v>94</v>
      </c>
      <c r="BF86">
        <v>574.3831</v>
      </c>
      <c r="BG86" t="s">
        <v>94</v>
      </c>
      <c r="BH86">
        <v>0.4592</v>
      </c>
      <c r="BI86" t="s">
        <v>94</v>
      </c>
      <c r="BJ86">
        <v>2031</v>
      </c>
      <c r="BK86" t="s">
        <v>94</v>
      </c>
      <c r="BL86">
        <v>94.28</v>
      </c>
      <c r="BM86" t="s">
        <v>94</v>
      </c>
      <c r="BN86">
        <v>150</v>
      </c>
      <c r="BO86" t="s">
        <v>94</v>
      </c>
      <c r="BP86">
        <v>21.71</v>
      </c>
      <c r="BQ86" t="s">
        <v>94</v>
      </c>
      <c r="BR86">
        <v>165</v>
      </c>
      <c r="BS86" t="s">
        <v>94</v>
      </c>
      <c r="BT86">
        <v>790.5</v>
      </c>
      <c r="BU86" t="s">
        <v>94</v>
      </c>
      <c r="BV86">
        <v>1.48</v>
      </c>
      <c r="BW86" t="s">
        <v>94</v>
      </c>
      <c r="BX86">
        <v>533</v>
      </c>
      <c r="BY86" t="s">
        <v>94</v>
      </c>
      <c r="BZ86">
        <v>0.74</v>
      </c>
      <c r="CA86" t="s">
        <v>94</v>
      </c>
      <c r="CB86">
        <v>3576140</v>
      </c>
      <c r="CC86" t="s">
        <v>94</v>
      </c>
      <c r="CD86">
        <v>14158.37</v>
      </c>
      <c r="CE86" t="s">
        <v>94</v>
      </c>
      <c r="CF86">
        <v>9.01</v>
      </c>
      <c r="CG86" t="s">
        <v>94</v>
      </c>
      <c r="CH86">
        <v>64.77</v>
      </c>
      <c r="CI86" t="s">
        <v>94</v>
      </c>
      <c r="CJ86">
        <v>58.09</v>
      </c>
      <c r="CK86" t="s">
        <v>94</v>
      </c>
      <c r="CL86">
        <v>1020</v>
      </c>
      <c r="CM86" t="s">
        <v>94</v>
      </c>
      <c r="CN86">
        <v>786</v>
      </c>
      <c r="CO86" t="s">
        <v>94</v>
      </c>
      <c r="CP86">
        <v>300590919</v>
      </c>
      <c r="CQ86" t="s">
        <v>94</v>
      </c>
      <c r="CR86">
        <v>3851983</v>
      </c>
      <c r="CS86" t="s">
        <v>94</v>
      </c>
      <c r="CT86">
        <v>127545967</v>
      </c>
      <c r="CU86" t="s">
        <v>94</v>
      </c>
      <c r="CV86">
        <v>11886491</v>
      </c>
      <c r="CW86" t="s">
        <v>94</v>
      </c>
      <c r="CX86">
        <v>98754</v>
      </c>
      <c r="CY86" t="s">
        <v>94</v>
      </c>
      <c r="CZ86">
        <v>2850169</v>
      </c>
      <c r="DA86" t="s">
        <v>94</v>
      </c>
      <c r="DB86">
        <v>17.51</v>
      </c>
      <c r="DC86" t="s">
        <v>94</v>
      </c>
      <c r="DD86">
        <v>118.29</v>
      </c>
      <c r="DE86" t="s">
        <v>94</v>
      </c>
      <c r="DF86">
        <v>8812.07</v>
      </c>
      <c r="DG86" t="s">
        <v>94</v>
      </c>
      <c r="DH86">
        <v>15.8</v>
      </c>
      <c r="DI86" t="s">
        <v>94</v>
      </c>
      <c r="DJ86">
        <v>6.66</v>
      </c>
      <c r="DK86" t="s">
        <v>94</v>
      </c>
      <c r="DL86">
        <v>95</v>
      </c>
      <c r="DM86" t="s">
        <v>94</v>
      </c>
      <c r="DN86">
        <v>202</v>
      </c>
      <c r="DO86" t="s">
        <v>94</v>
      </c>
      <c r="DP86">
        <v>503.9</v>
      </c>
      <c r="DQ86" t="s">
        <v>94</v>
      </c>
      <c r="DR86">
        <v>86</v>
      </c>
      <c r="DS86" t="s">
        <v>94</v>
      </c>
      <c r="DT86">
        <v>16822</v>
      </c>
      <c r="DU86" t="s">
        <v>94</v>
      </c>
      <c r="DV86">
        <v>15249</v>
      </c>
      <c r="DW86" t="s">
        <v>94</v>
      </c>
      <c r="DX86">
        <v>10020</v>
      </c>
      <c r="DY86" t="s">
        <v>94</v>
      </c>
      <c r="DZ86">
        <v>1064</v>
      </c>
    </row>
    <row r="87" spans="9:130">
      <c r="I87" t="s">
        <v>95</v>
      </c>
      <c r="J87">
        <v>154.7</v>
      </c>
      <c r="K87" t="s">
        <v>95</v>
      </c>
      <c r="L87">
        <v>1557.9</v>
      </c>
      <c r="M87" t="s">
        <v>95</v>
      </c>
      <c r="N87">
        <v>102.2</v>
      </c>
      <c r="O87" t="s">
        <v>95</v>
      </c>
      <c r="P87">
        <v>92.38</v>
      </c>
      <c r="Q87" t="s">
        <v>95</v>
      </c>
      <c r="R87">
        <v>91.1</v>
      </c>
      <c r="S87" t="s">
        <v>95</v>
      </c>
      <c r="T87">
        <v>99.39</v>
      </c>
      <c r="U87" t="s">
        <v>95</v>
      </c>
      <c r="V87">
        <v>127</v>
      </c>
      <c r="W87" t="s">
        <v>95</v>
      </c>
      <c r="X87">
        <v>2939001</v>
      </c>
      <c r="Y87" t="s">
        <v>95</v>
      </c>
      <c r="Z87">
        <v>10032454</v>
      </c>
      <c r="AA87" t="s">
        <v>95</v>
      </c>
      <c r="AB87">
        <v>4144650</v>
      </c>
      <c r="AC87" t="s">
        <v>95</v>
      </c>
      <c r="AD87">
        <v>5198546</v>
      </c>
      <c r="AE87" t="s">
        <v>95</v>
      </c>
      <c r="AF87">
        <v>7067855</v>
      </c>
      <c r="AG87" t="s">
        <v>95</v>
      </c>
      <c r="AH87">
        <v>3113341</v>
      </c>
      <c r="AI87" t="s">
        <v>95</v>
      </c>
      <c r="AJ87">
        <v>26.3688</v>
      </c>
      <c r="AK87" t="s">
        <v>95</v>
      </c>
      <c r="AL87">
        <v>1120.0714</v>
      </c>
      <c r="AM87" t="s">
        <v>95</v>
      </c>
      <c r="AN87">
        <v>1356.2671</v>
      </c>
      <c r="AO87" t="s">
        <v>95</v>
      </c>
      <c r="AP87">
        <v>169.7709</v>
      </c>
      <c r="AQ87" t="s">
        <v>95</v>
      </c>
      <c r="AR87">
        <v>1119.4285</v>
      </c>
      <c r="AS87" t="s">
        <v>95</v>
      </c>
      <c r="AT87">
        <v>92.5505</v>
      </c>
      <c r="AU87" t="s">
        <v>95</v>
      </c>
      <c r="AV87">
        <v>89.615</v>
      </c>
      <c r="AW87" t="s">
        <v>95</v>
      </c>
      <c r="AX87">
        <v>331.633</v>
      </c>
      <c r="AY87" t="s">
        <v>95</v>
      </c>
      <c r="AZ87">
        <v>536.3905</v>
      </c>
      <c r="BA87" t="s">
        <v>95</v>
      </c>
      <c r="BB87">
        <v>1025.4389</v>
      </c>
      <c r="BC87" t="s">
        <v>95</v>
      </c>
      <c r="BD87">
        <v>346.7047</v>
      </c>
      <c r="BE87" t="s">
        <v>95</v>
      </c>
      <c r="BF87">
        <v>593.1957</v>
      </c>
      <c r="BG87" t="s">
        <v>95</v>
      </c>
      <c r="BH87">
        <v>0.4558</v>
      </c>
      <c r="BI87" t="s">
        <v>95</v>
      </c>
      <c r="BJ87">
        <v>1401</v>
      </c>
      <c r="BK87" t="s">
        <v>95</v>
      </c>
      <c r="BL87">
        <v>96.86</v>
      </c>
      <c r="BM87" t="s">
        <v>95</v>
      </c>
      <c r="BN87">
        <v>150</v>
      </c>
      <c r="BO87" t="s">
        <v>95</v>
      </c>
      <c r="BP87">
        <v>21.84</v>
      </c>
      <c r="BQ87" t="s">
        <v>95</v>
      </c>
      <c r="BR87">
        <v>163</v>
      </c>
      <c r="BS87" t="s">
        <v>95</v>
      </c>
      <c r="BT87">
        <v>835</v>
      </c>
      <c r="BU87" t="s">
        <v>95</v>
      </c>
      <c r="BV87">
        <v>5.34</v>
      </c>
      <c r="BW87" t="s">
        <v>95</v>
      </c>
      <c r="BX87">
        <v>539.44</v>
      </c>
      <c r="BY87" t="s">
        <v>95</v>
      </c>
      <c r="BZ87">
        <v>1.82</v>
      </c>
      <c r="CA87" t="s">
        <v>95</v>
      </c>
      <c r="CB87">
        <v>6417303</v>
      </c>
      <c r="CC87" t="s">
        <v>95</v>
      </c>
      <c r="CD87">
        <v>14212.72</v>
      </c>
      <c r="CE87" t="s">
        <v>95</v>
      </c>
      <c r="CF87">
        <v>2.75</v>
      </c>
      <c r="CG87" t="s">
        <v>95</v>
      </c>
      <c r="CH87">
        <v>116.17</v>
      </c>
      <c r="CI87" t="s">
        <v>95</v>
      </c>
      <c r="CJ87">
        <v>68.97</v>
      </c>
      <c r="CK87" t="s">
        <v>95</v>
      </c>
      <c r="CL87">
        <v>714</v>
      </c>
      <c r="CM87" t="s">
        <v>95</v>
      </c>
      <c r="CN87">
        <v>633</v>
      </c>
      <c r="CO87" t="s">
        <v>95</v>
      </c>
      <c r="CP87">
        <v>305315234</v>
      </c>
      <c r="CQ87" t="s">
        <v>95</v>
      </c>
      <c r="CR87">
        <v>3848595</v>
      </c>
      <c r="CS87" t="s">
        <v>95</v>
      </c>
      <c r="CT87">
        <v>127602172</v>
      </c>
      <c r="CU87" t="s">
        <v>95</v>
      </c>
      <c r="CV87">
        <v>10356396</v>
      </c>
      <c r="CW87" t="s">
        <v>95</v>
      </c>
      <c r="CX87">
        <v>94991</v>
      </c>
      <c r="CY87" t="s">
        <v>95</v>
      </c>
      <c r="CZ87">
        <v>1177855</v>
      </c>
      <c r="DA87" t="s">
        <v>95</v>
      </c>
      <c r="DB87">
        <v>17.64</v>
      </c>
      <c r="DC87" t="s">
        <v>95</v>
      </c>
      <c r="DD87">
        <v>132.48</v>
      </c>
      <c r="DE87" t="s">
        <v>95</v>
      </c>
      <c r="DF87">
        <v>7393.44</v>
      </c>
      <c r="DG87" t="s">
        <v>95</v>
      </c>
      <c r="DH87">
        <v>15.44</v>
      </c>
      <c r="DI87" t="s">
        <v>95</v>
      </c>
      <c r="DJ87">
        <v>6.14</v>
      </c>
      <c r="DK87" t="s">
        <v>95</v>
      </c>
      <c r="DL87">
        <v>95</v>
      </c>
      <c r="DM87" t="s">
        <v>95</v>
      </c>
      <c r="DN87">
        <v>203</v>
      </c>
      <c r="DO87" t="s">
        <v>95</v>
      </c>
      <c r="DP87">
        <v>541</v>
      </c>
      <c r="DQ87" t="s">
        <v>95</v>
      </c>
      <c r="DR87">
        <v>90</v>
      </c>
      <c r="DS87" t="s">
        <v>95</v>
      </c>
      <c r="DT87">
        <v>10424</v>
      </c>
      <c r="DU87" t="s">
        <v>95</v>
      </c>
      <c r="DV87">
        <v>11691</v>
      </c>
      <c r="DW87" t="s">
        <v>95</v>
      </c>
      <c r="DX87">
        <v>11837</v>
      </c>
      <c r="DY87" t="s">
        <v>95</v>
      </c>
      <c r="DZ87">
        <v>1061</v>
      </c>
    </row>
    <row r="88" spans="9:130">
      <c r="I88" t="s">
        <v>96</v>
      </c>
      <c r="J88">
        <v>1126.1</v>
      </c>
      <c r="K88" t="s">
        <v>96</v>
      </c>
      <c r="L88">
        <v>1530.8</v>
      </c>
      <c r="M88" t="s">
        <v>96</v>
      </c>
      <c r="N88">
        <v>102.9</v>
      </c>
      <c r="O88" t="s">
        <v>96</v>
      </c>
      <c r="P88">
        <v>94</v>
      </c>
      <c r="Q88" t="s">
        <v>96</v>
      </c>
      <c r="R88">
        <v>92.89</v>
      </c>
      <c r="S88" t="s">
        <v>96</v>
      </c>
      <c r="T88">
        <v>100.87</v>
      </c>
      <c r="U88" t="s">
        <v>96</v>
      </c>
      <c r="V88">
        <v>133</v>
      </c>
      <c r="W88" t="s">
        <v>96</v>
      </c>
      <c r="X88">
        <v>2701490</v>
      </c>
      <c r="Y88" t="s">
        <v>96</v>
      </c>
      <c r="Z88">
        <v>9577653</v>
      </c>
      <c r="AA88" t="s">
        <v>96</v>
      </c>
      <c r="AB88">
        <v>3812295</v>
      </c>
      <c r="AC88" t="s">
        <v>96</v>
      </c>
      <c r="AD88">
        <v>5251712</v>
      </c>
      <c r="AE88" t="s">
        <v>96</v>
      </c>
      <c r="AF88">
        <v>5308572</v>
      </c>
      <c r="AG88" t="s">
        <v>96</v>
      </c>
      <c r="AH88">
        <v>2965215</v>
      </c>
      <c r="AI88" t="s">
        <v>96</v>
      </c>
      <c r="AJ88">
        <v>21.4232</v>
      </c>
      <c r="AK88" t="s">
        <v>96</v>
      </c>
      <c r="AL88">
        <v>1118.1411</v>
      </c>
      <c r="AM88" t="s">
        <v>96</v>
      </c>
      <c r="AN88">
        <v>1350.9664</v>
      </c>
      <c r="AO88" t="s">
        <v>96</v>
      </c>
      <c r="AP88">
        <v>169.9441</v>
      </c>
      <c r="AQ88" t="s">
        <v>96</v>
      </c>
      <c r="AR88">
        <v>1119.5058</v>
      </c>
      <c r="AS88" t="s">
        <v>96</v>
      </c>
      <c r="AT88">
        <v>100.2388</v>
      </c>
      <c r="AU88" t="s">
        <v>96</v>
      </c>
      <c r="AV88">
        <v>89.8405</v>
      </c>
      <c r="AW88" t="s">
        <v>96</v>
      </c>
      <c r="AX88">
        <v>341.8878</v>
      </c>
      <c r="AY88" t="s">
        <v>96</v>
      </c>
      <c r="AZ88">
        <v>561.3923</v>
      </c>
      <c r="BA88" t="s">
        <v>96</v>
      </c>
      <c r="BB88">
        <v>1086.0241</v>
      </c>
      <c r="BC88" t="s">
        <v>96</v>
      </c>
      <c r="BD88">
        <v>366.5388</v>
      </c>
      <c r="BE88" t="s">
        <v>96</v>
      </c>
      <c r="BF88">
        <v>616.7505</v>
      </c>
      <c r="BG88" t="s">
        <v>96</v>
      </c>
      <c r="BH88">
        <v>0.4639</v>
      </c>
      <c r="BI88" t="s">
        <v>96</v>
      </c>
      <c r="BJ88">
        <v>1181</v>
      </c>
      <c r="BK88" t="s">
        <v>96</v>
      </c>
      <c r="BL88">
        <v>104.6</v>
      </c>
      <c r="BM88" t="s">
        <v>96</v>
      </c>
      <c r="BN88">
        <v>149</v>
      </c>
      <c r="BO88" t="s">
        <v>96</v>
      </c>
      <c r="BP88">
        <v>22.4</v>
      </c>
      <c r="BQ88" t="s">
        <v>96</v>
      </c>
      <c r="BR88">
        <v>162</v>
      </c>
      <c r="BS88" t="s">
        <v>96</v>
      </c>
      <c r="BT88">
        <v>898.12</v>
      </c>
      <c r="BU88" t="s">
        <v>96</v>
      </c>
      <c r="BV88">
        <v>2.33</v>
      </c>
      <c r="BW88" t="s">
        <v>96</v>
      </c>
      <c r="BX88">
        <v>550.33</v>
      </c>
      <c r="BY88" t="s">
        <v>96</v>
      </c>
      <c r="BZ88">
        <v>1.61</v>
      </c>
      <c r="CA88" t="s">
        <v>96</v>
      </c>
      <c r="CB88">
        <v>2071900</v>
      </c>
      <c r="CC88" t="s">
        <v>96</v>
      </c>
      <c r="CD88">
        <v>14324.11</v>
      </c>
      <c r="CE88" t="s">
        <v>96</v>
      </c>
      <c r="CF88">
        <v>6.3</v>
      </c>
      <c r="CG88" t="s">
        <v>96</v>
      </c>
      <c r="CH88">
        <v>47.64</v>
      </c>
      <c r="CI88" t="s">
        <v>96</v>
      </c>
      <c r="CJ88">
        <v>48.81</v>
      </c>
      <c r="CK88" t="s">
        <v>96</v>
      </c>
      <c r="CL88">
        <v>741</v>
      </c>
      <c r="CM88" t="s">
        <v>96</v>
      </c>
      <c r="CN88">
        <v>641</v>
      </c>
      <c r="CO88" t="s">
        <v>96</v>
      </c>
      <c r="CP88">
        <v>302542170</v>
      </c>
      <c r="CQ88" t="s">
        <v>96</v>
      </c>
      <c r="CR88">
        <v>3827418</v>
      </c>
      <c r="CS88" t="s">
        <v>96</v>
      </c>
      <c r="CT88">
        <v>122798999</v>
      </c>
      <c r="CU88" t="s">
        <v>96</v>
      </c>
      <c r="CV88">
        <v>2977463</v>
      </c>
      <c r="CW88" t="s">
        <v>96</v>
      </c>
      <c r="CX88">
        <v>285854</v>
      </c>
      <c r="CY88" t="s">
        <v>96</v>
      </c>
      <c r="CZ88">
        <v>429941</v>
      </c>
      <c r="DA88" t="s">
        <v>96</v>
      </c>
      <c r="DB88">
        <v>7.27</v>
      </c>
      <c r="DC88" t="s">
        <v>96</v>
      </c>
      <c r="DD88">
        <v>128.36</v>
      </c>
      <c r="DE88" t="s">
        <v>96</v>
      </c>
      <c r="DF88">
        <v>9926.1</v>
      </c>
      <c r="DG88" t="s">
        <v>96</v>
      </c>
      <c r="DH88">
        <v>15.98</v>
      </c>
      <c r="DI88" t="s">
        <v>96</v>
      </c>
      <c r="DJ88">
        <v>6.36</v>
      </c>
      <c r="DK88" t="s">
        <v>96</v>
      </c>
      <c r="DL88">
        <v>94</v>
      </c>
      <c r="DM88" t="s">
        <v>96</v>
      </c>
      <c r="DN88">
        <v>200</v>
      </c>
      <c r="DO88" t="s">
        <v>96</v>
      </c>
      <c r="DP88">
        <v>617.62</v>
      </c>
      <c r="DQ88" t="s">
        <v>96</v>
      </c>
      <c r="DR88">
        <v>93</v>
      </c>
      <c r="DS88" t="s">
        <v>96</v>
      </c>
      <c r="DT88">
        <v>11808</v>
      </c>
      <c r="DU88" t="s">
        <v>96</v>
      </c>
      <c r="DV88">
        <v>10836</v>
      </c>
      <c r="DW88" t="s">
        <v>96</v>
      </c>
      <c r="DX88">
        <v>12587</v>
      </c>
      <c r="DY88" t="s">
        <v>96</v>
      </c>
      <c r="DZ88">
        <v>1053</v>
      </c>
    </row>
    <row r="89" spans="9:130">
      <c r="I89" t="s">
        <v>97</v>
      </c>
      <c r="J89">
        <v>1329.5</v>
      </c>
      <c r="K89" t="s">
        <v>97</v>
      </c>
      <c r="L89">
        <v>2754</v>
      </c>
      <c r="M89" t="s">
        <v>97</v>
      </c>
      <c r="N89">
        <v>103.3</v>
      </c>
      <c r="O89" t="s">
        <v>97</v>
      </c>
      <c r="P89">
        <v>98.18</v>
      </c>
      <c r="Q89" t="s">
        <v>97</v>
      </c>
      <c r="R89">
        <v>97.67</v>
      </c>
      <c r="S89" t="s">
        <v>97</v>
      </c>
      <c r="T89">
        <v>100.87</v>
      </c>
      <c r="U89" t="s">
        <v>97</v>
      </c>
      <c r="V89">
        <v>133</v>
      </c>
      <c r="W89" t="s">
        <v>97</v>
      </c>
      <c r="X89">
        <v>3257494</v>
      </c>
      <c r="Y89" t="s">
        <v>97</v>
      </c>
      <c r="Z89">
        <v>11519180</v>
      </c>
      <c r="AA89" t="s">
        <v>97</v>
      </c>
      <c r="AB89">
        <v>4645718</v>
      </c>
      <c r="AC89" t="s">
        <v>97</v>
      </c>
      <c r="AD89">
        <v>6242208</v>
      </c>
      <c r="AE89" t="s">
        <v>97</v>
      </c>
      <c r="AF89">
        <v>7892275</v>
      </c>
      <c r="AG89" t="s">
        <v>97</v>
      </c>
      <c r="AH89">
        <v>3908155</v>
      </c>
      <c r="AI89" t="s">
        <v>97</v>
      </c>
      <c r="AJ89">
        <v>25.6131</v>
      </c>
      <c r="AK89" t="s">
        <v>97</v>
      </c>
      <c r="AL89">
        <v>1122.4454</v>
      </c>
      <c r="AM89" t="s">
        <v>97</v>
      </c>
      <c r="AN89">
        <v>1376.1959</v>
      </c>
      <c r="AO89" t="s">
        <v>97</v>
      </c>
      <c r="AP89">
        <v>170.9513</v>
      </c>
      <c r="AQ89" t="s">
        <v>97</v>
      </c>
      <c r="AR89">
        <v>1120.4409</v>
      </c>
      <c r="AS89" t="s">
        <v>97</v>
      </c>
      <c r="AT89">
        <v>108.5252</v>
      </c>
      <c r="AU89" t="s">
        <v>97</v>
      </c>
      <c r="AV89">
        <v>102.9813</v>
      </c>
      <c r="AW89" t="s">
        <v>97</v>
      </c>
      <c r="AX89">
        <v>354.863</v>
      </c>
      <c r="AY89" t="s">
        <v>97</v>
      </c>
      <c r="AZ89">
        <v>565.5563</v>
      </c>
      <c r="BA89" t="s">
        <v>97</v>
      </c>
      <c r="BB89">
        <v>1066.6009</v>
      </c>
      <c r="BC89" t="s">
        <v>97</v>
      </c>
      <c r="BD89">
        <v>372.3704</v>
      </c>
      <c r="BE89" t="s">
        <v>97</v>
      </c>
      <c r="BF89">
        <v>619.949</v>
      </c>
      <c r="BG89" t="s">
        <v>97</v>
      </c>
      <c r="BH89">
        <v>0.4608</v>
      </c>
      <c r="BI89" t="s">
        <v>97</v>
      </c>
      <c r="BJ89">
        <v>1493</v>
      </c>
      <c r="BK89" t="s">
        <v>97</v>
      </c>
      <c r="BL89">
        <v>114.59</v>
      </c>
      <c r="BM89" t="s">
        <v>97</v>
      </c>
      <c r="BN89">
        <v>147</v>
      </c>
      <c r="BO89" t="s">
        <v>97</v>
      </c>
      <c r="BP89">
        <v>22.68</v>
      </c>
      <c r="BQ89" t="s">
        <v>97</v>
      </c>
      <c r="BR89">
        <v>159</v>
      </c>
      <c r="BS89" t="s">
        <v>97</v>
      </c>
      <c r="BT89">
        <v>994.38</v>
      </c>
      <c r="BU89" t="s">
        <v>97</v>
      </c>
      <c r="BV89">
        <v>4.07</v>
      </c>
      <c r="BW89" t="s">
        <v>97</v>
      </c>
      <c r="BX89">
        <v>553.06</v>
      </c>
      <c r="BY89" t="s">
        <v>97</v>
      </c>
      <c r="BZ89">
        <v>2.38</v>
      </c>
      <c r="CA89" t="s">
        <v>97</v>
      </c>
      <c r="CB89">
        <v>3886398</v>
      </c>
      <c r="CC89" t="s">
        <v>97</v>
      </c>
      <c r="CD89">
        <v>14360.45</v>
      </c>
      <c r="CE89" t="s">
        <v>97</v>
      </c>
      <c r="CF89">
        <v>3.1</v>
      </c>
      <c r="CG89" t="s">
        <v>97</v>
      </c>
      <c r="CH89">
        <v>107.5</v>
      </c>
      <c r="CI89" t="s">
        <v>97</v>
      </c>
      <c r="CJ89">
        <v>59.48</v>
      </c>
      <c r="CK89" t="s">
        <v>97</v>
      </c>
      <c r="CL89">
        <v>1004</v>
      </c>
      <c r="CM89" t="s">
        <v>97</v>
      </c>
      <c r="CN89">
        <v>805</v>
      </c>
      <c r="CO89" t="s">
        <v>97</v>
      </c>
      <c r="CP89">
        <v>300805226</v>
      </c>
      <c r="CQ89" t="s">
        <v>97</v>
      </c>
      <c r="CR89">
        <v>4044131</v>
      </c>
      <c r="CS89" t="s">
        <v>97</v>
      </c>
      <c r="CT89">
        <v>120571946</v>
      </c>
      <c r="CU89" t="s">
        <v>97</v>
      </c>
      <c r="CV89">
        <v>2814554</v>
      </c>
      <c r="CW89" t="s">
        <v>97</v>
      </c>
      <c r="CX89">
        <v>173254</v>
      </c>
      <c r="CY89" t="s">
        <v>97</v>
      </c>
      <c r="CZ89">
        <v>444200</v>
      </c>
      <c r="DA89" t="s">
        <v>97</v>
      </c>
      <c r="DB89">
        <v>9.77</v>
      </c>
      <c r="DC89" t="s">
        <v>97</v>
      </c>
      <c r="DD89">
        <v>126.13</v>
      </c>
      <c r="DE89" t="s">
        <v>97</v>
      </c>
      <c r="DF89">
        <v>12478.9</v>
      </c>
      <c r="DG89" t="s">
        <v>97</v>
      </c>
      <c r="DH89">
        <v>14.2</v>
      </c>
      <c r="DI89" t="s">
        <v>97</v>
      </c>
      <c r="DJ89">
        <v>8.16</v>
      </c>
      <c r="DK89" t="s">
        <v>97</v>
      </c>
      <c r="DL89">
        <v>95</v>
      </c>
      <c r="DM89" t="s">
        <v>97</v>
      </c>
      <c r="DN89">
        <v>188</v>
      </c>
      <c r="DO89" t="s">
        <v>97</v>
      </c>
      <c r="DP89">
        <v>640.12</v>
      </c>
      <c r="DQ89" t="s">
        <v>97</v>
      </c>
      <c r="DR89">
        <v>91</v>
      </c>
      <c r="DS89" t="s">
        <v>97</v>
      </c>
      <c r="DT89">
        <v>19264</v>
      </c>
      <c r="DU89" t="s">
        <v>97</v>
      </c>
      <c r="DV89">
        <v>13127</v>
      </c>
      <c r="DW89" t="s">
        <v>97</v>
      </c>
      <c r="DX89">
        <v>13871</v>
      </c>
      <c r="DY89" t="s">
        <v>97</v>
      </c>
      <c r="DZ89">
        <v>1030</v>
      </c>
    </row>
    <row r="90" spans="9:130">
      <c r="I90" t="s">
        <v>98</v>
      </c>
      <c r="J90">
        <v>1277.6</v>
      </c>
      <c r="K90" t="s">
        <v>98</v>
      </c>
      <c r="L90">
        <v>3327.6</v>
      </c>
      <c r="M90" t="s">
        <v>98</v>
      </c>
      <c r="N90">
        <v>103.4</v>
      </c>
      <c r="O90" t="s">
        <v>98</v>
      </c>
      <c r="P90">
        <v>94.33</v>
      </c>
      <c r="Q90" t="s">
        <v>98</v>
      </c>
      <c r="R90">
        <v>93.24</v>
      </c>
      <c r="S90" t="s">
        <v>98</v>
      </c>
      <c r="T90">
        <v>100.87</v>
      </c>
      <c r="U90" t="s">
        <v>98</v>
      </c>
      <c r="V90">
        <v>134</v>
      </c>
      <c r="W90" t="s">
        <v>98</v>
      </c>
      <c r="X90">
        <v>3575417</v>
      </c>
      <c r="Y90" t="s">
        <v>98</v>
      </c>
      <c r="Z90">
        <v>10810932</v>
      </c>
      <c r="AA90" t="s">
        <v>98</v>
      </c>
      <c r="AB90">
        <v>5095448</v>
      </c>
      <c r="AC90" t="s">
        <v>98</v>
      </c>
      <c r="AD90">
        <v>5826191</v>
      </c>
      <c r="AE90" t="s">
        <v>98</v>
      </c>
      <c r="AF90">
        <v>7634093</v>
      </c>
      <c r="AG90" t="s">
        <v>98</v>
      </c>
      <c r="AH90">
        <v>3819075</v>
      </c>
      <c r="AI90" t="s">
        <v>98</v>
      </c>
      <c r="AJ90">
        <v>43.5649</v>
      </c>
      <c r="AK90" t="s">
        <v>98</v>
      </c>
      <c r="AL90">
        <v>1086.838</v>
      </c>
      <c r="AM90" t="s">
        <v>98</v>
      </c>
      <c r="AN90">
        <v>1304.8123</v>
      </c>
      <c r="AO90" t="s">
        <v>98</v>
      </c>
      <c r="AP90">
        <v>166.4366</v>
      </c>
      <c r="AQ90" t="s">
        <v>98</v>
      </c>
      <c r="AR90">
        <v>1084.8333</v>
      </c>
      <c r="AS90" t="s">
        <v>98</v>
      </c>
      <c r="AT90">
        <v>115.7575</v>
      </c>
      <c r="AU90" t="s">
        <v>98</v>
      </c>
      <c r="AV90">
        <v>110.0385</v>
      </c>
      <c r="AW90" t="s">
        <v>98</v>
      </c>
      <c r="AX90">
        <v>363.9765</v>
      </c>
      <c r="AY90" t="s">
        <v>98</v>
      </c>
      <c r="AZ90">
        <v>575.6555</v>
      </c>
      <c r="BA90" t="s">
        <v>98</v>
      </c>
      <c r="BB90">
        <v>1097.2165</v>
      </c>
      <c r="BC90" t="s">
        <v>98</v>
      </c>
      <c r="BD90">
        <v>365.443</v>
      </c>
      <c r="BE90" t="s">
        <v>98</v>
      </c>
      <c r="BF90">
        <v>628.8085</v>
      </c>
      <c r="BG90" t="s">
        <v>98</v>
      </c>
      <c r="BH90">
        <v>0.4425</v>
      </c>
      <c r="BI90" t="s">
        <v>98</v>
      </c>
      <c r="BJ90">
        <v>1343</v>
      </c>
      <c r="BK90" t="s">
        <v>98</v>
      </c>
      <c r="BL90">
        <v>123.91</v>
      </c>
      <c r="BM90" t="s">
        <v>98</v>
      </c>
      <c r="BN90">
        <v>147</v>
      </c>
      <c r="BO90" t="s">
        <v>98</v>
      </c>
      <c r="BP90">
        <v>22.54</v>
      </c>
      <c r="BQ90" t="s">
        <v>98</v>
      </c>
      <c r="BR90">
        <v>159</v>
      </c>
      <c r="BS90" t="s">
        <v>98</v>
      </c>
      <c r="BT90">
        <v>1045</v>
      </c>
      <c r="BU90" t="s">
        <v>98</v>
      </c>
      <c r="BV90">
        <v>4.11</v>
      </c>
      <c r="BW90" t="s">
        <v>98</v>
      </c>
      <c r="BX90">
        <v>558.53</v>
      </c>
      <c r="BY90" t="s">
        <v>98</v>
      </c>
      <c r="BZ90">
        <v>2.15</v>
      </c>
      <c r="CA90" t="s">
        <v>98</v>
      </c>
      <c r="CB90">
        <v>3025986</v>
      </c>
      <c r="CC90" t="s">
        <v>98</v>
      </c>
      <c r="CD90">
        <v>14463.87</v>
      </c>
      <c r="CE90" t="s">
        <v>98</v>
      </c>
      <c r="CF90">
        <v>6.11</v>
      </c>
      <c r="CG90" t="s">
        <v>98</v>
      </c>
      <c r="CH90">
        <v>210.56</v>
      </c>
      <c r="CI90" t="s">
        <v>98</v>
      </c>
      <c r="CJ90">
        <v>52.88</v>
      </c>
      <c r="CK90" t="s">
        <v>98</v>
      </c>
      <c r="CL90">
        <v>858</v>
      </c>
      <c r="CM90" t="s">
        <v>98</v>
      </c>
      <c r="CN90">
        <v>846</v>
      </c>
      <c r="CO90" t="s">
        <v>98</v>
      </c>
      <c r="CP90">
        <v>292741065</v>
      </c>
      <c r="CQ90" t="s">
        <v>98</v>
      </c>
      <c r="CR90">
        <v>4108134</v>
      </c>
      <c r="CS90" t="s">
        <v>98</v>
      </c>
      <c r="CT90">
        <v>116480150</v>
      </c>
      <c r="CU90" t="s">
        <v>98</v>
      </c>
      <c r="CV90">
        <v>3344922</v>
      </c>
      <c r="CW90" t="s">
        <v>98</v>
      </c>
      <c r="CX90">
        <v>184996</v>
      </c>
      <c r="CY90" t="s">
        <v>98</v>
      </c>
      <c r="CZ90">
        <v>1425152</v>
      </c>
      <c r="DA90" t="s">
        <v>98</v>
      </c>
      <c r="DB90">
        <v>11.34</v>
      </c>
      <c r="DC90" t="s">
        <v>98</v>
      </c>
      <c r="DD90">
        <v>122.5</v>
      </c>
      <c r="DE90" t="s">
        <v>98</v>
      </c>
      <c r="DF90">
        <v>10427.24</v>
      </c>
      <c r="DG90" t="s">
        <v>98</v>
      </c>
      <c r="DH90">
        <v>15.32</v>
      </c>
      <c r="DI90" t="s">
        <v>98</v>
      </c>
      <c r="DJ90">
        <v>8.82</v>
      </c>
      <c r="DK90" t="s">
        <v>98</v>
      </c>
      <c r="DL90">
        <v>95</v>
      </c>
      <c r="DM90" t="s">
        <v>98</v>
      </c>
      <c r="DN90">
        <v>187</v>
      </c>
      <c r="DO90" t="s">
        <v>98</v>
      </c>
      <c r="DP90">
        <v>666.9</v>
      </c>
      <c r="DQ90" t="s">
        <v>98</v>
      </c>
      <c r="DR90">
        <v>91</v>
      </c>
      <c r="DS90" t="s">
        <v>98</v>
      </c>
      <c r="DT90">
        <v>14083</v>
      </c>
      <c r="DU90" t="s">
        <v>98</v>
      </c>
      <c r="DV90">
        <v>12118</v>
      </c>
      <c r="DW90" t="s">
        <v>98</v>
      </c>
      <c r="DX90">
        <v>13684</v>
      </c>
      <c r="DY90" t="s">
        <v>98</v>
      </c>
      <c r="DZ90">
        <v>1008</v>
      </c>
    </row>
    <row r="91" spans="9:130">
      <c r="I91" t="s">
        <v>99</v>
      </c>
      <c r="J91">
        <v>2183.9</v>
      </c>
      <c r="K91" t="s">
        <v>99</v>
      </c>
      <c r="L91">
        <v>1633.8</v>
      </c>
      <c r="M91" t="s">
        <v>99</v>
      </c>
      <c r="N91">
        <v>103.6</v>
      </c>
      <c r="O91" t="s">
        <v>99</v>
      </c>
      <c r="P91">
        <v>93.9</v>
      </c>
      <c r="Q91" t="s">
        <v>99</v>
      </c>
      <c r="R91">
        <v>92.13</v>
      </c>
      <c r="S91" t="s">
        <v>99</v>
      </c>
      <c r="T91">
        <v>100.87</v>
      </c>
      <c r="U91" t="s">
        <v>99</v>
      </c>
      <c r="V91">
        <v>135</v>
      </c>
      <c r="W91" t="s">
        <v>99</v>
      </c>
      <c r="X91">
        <v>3058715</v>
      </c>
      <c r="Y91" t="s">
        <v>99</v>
      </c>
      <c r="Z91">
        <v>11294812</v>
      </c>
      <c r="AA91" t="s">
        <v>99</v>
      </c>
      <c r="AB91">
        <v>5171510</v>
      </c>
      <c r="AC91" t="s">
        <v>99</v>
      </c>
      <c r="AD91">
        <v>5560190</v>
      </c>
      <c r="AE91" t="s">
        <v>99</v>
      </c>
      <c r="AF91">
        <v>7775044</v>
      </c>
      <c r="AG91" t="s">
        <v>99</v>
      </c>
      <c r="AH91">
        <v>4470666</v>
      </c>
      <c r="AI91" t="s">
        <v>99</v>
      </c>
      <c r="AJ91">
        <v>20.4639</v>
      </c>
      <c r="AK91" t="s">
        <v>99</v>
      </c>
      <c r="AL91">
        <v>1083.535</v>
      </c>
      <c r="AM91" t="s">
        <v>99</v>
      </c>
      <c r="AN91">
        <v>1333.602</v>
      </c>
      <c r="AO91" t="s">
        <v>99</v>
      </c>
      <c r="AP91">
        <v>166.7925</v>
      </c>
      <c r="AQ91" t="s">
        <v>99</v>
      </c>
      <c r="AR91">
        <v>1084.045</v>
      </c>
      <c r="AS91" t="s">
        <v>99</v>
      </c>
      <c r="AT91">
        <v>108.0365</v>
      </c>
      <c r="AU91" t="s">
        <v>99</v>
      </c>
      <c r="AV91">
        <v>101.34</v>
      </c>
      <c r="AW91" t="s">
        <v>99</v>
      </c>
      <c r="AX91">
        <v>344.5971</v>
      </c>
      <c r="AY91" t="s">
        <v>99</v>
      </c>
      <c r="AZ91">
        <v>559.1233</v>
      </c>
      <c r="BA91" t="s">
        <v>99</v>
      </c>
      <c r="BB91">
        <v>1034.0728</v>
      </c>
      <c r="BC91" t="s">
        <v>99</v>
      </c>
      <c r="BD91">
        <v>352.179</v>
      </c>
      <c r="BE91" t="s">
        <v>99</v>
      </c>
      <c r="BF91">
        <v>606.3423</v>
      </c>
      <c r="BG91" t="s">
        <v>99</v>
      </c>
      <c r="BH91">
        <v>0.4145</v>
      </c>
      <c r="BI91" t="s">
        <v>99</v>
      </c>
      <c r="BJ91">
        <v>1352</v>
      </c>
      <c r="BK91" t="s">
        <v>99</v>
      </c>
      <c r="BL91">
        <v>114.9</v>
      </c>
      <c r="BM91" t="s">
        <v>99</v>
      </c>
      <c r="BN91">
        <v>147</v>
      </c>
      <c r="BO91" t="s">
        <v>99</v>
      </c>
      <c r="BP91">
        <v>22.34</v>
      </c>
      <c r="BQ91" t="s">
        <v>99</v>
      </c>
      <c r="BR91">
        <v>159</v>
      </c>
      <c r="BS91" t="s">
        <v>99</v>
      </c>
      <c r="BT91">
        <v>1017.5</v>
      </c>
      <c r="BU91" t="s">
        <v>99</v>
      </c>
      <c r="BV91">
        <v>2.44</v>
      </c>
      <c r="BW91" t="s">
        <v>99</v>
      </c>
      <c r="BX91">
        <v>563.12</v>
      </c>
      <c r="BY91" t="s">
        <v>99</v>
      </c>
      <c r="BZ91">
        <v>3.23</v>
      </c>
      <c r="CA91" t="s">
        <v>99</v>
      </c>
      <c r="CB91">
        <v>4105237</v>
      </c>
      <c r="CC91" t="s">
        <v>99</v>
      </c>
      <c r="CD91">
        <v>14666.01</v>
      </c>
      <c r="CE91" t="s">
        <v>99</v>
      </c>
      <c r="CF91">
        <v>0</v>
      </c>
      <c r="CG91" t="s">
        <v>99</v>
      </c>
      <c r="CH91">
        <v>170.28</v>
      </c>
      <c r="CI91" t="s">
        <v>99</v>
      </c>
      <c r="CJ91">
        <v>53.33</v>
      </c>
      <c r="CK91" t="s">
        <v>99</v>
      </c>
      <c r="CL91">
        <v>786</v>
      </c>
      <c r="CM91" t="s">
        <v>99</v>
      </c>
      <c r="CN91">
        <v>810</v>
      </c>
      <c r="CO91" t="s">
        <v>99</v>
      </c>
      <c r="CP91">
        <v>288026948</v>
      </c>
      <c r="CQ91" t="s">
        <v>99</v>
      </c>
      <c r="CR91">
        <v>4072225</v>
      </c>
      <c r="CS91" t="s">
        <v>99</v>
      </c>
      <c r="CT91">
        <v>112564142</v>
      </c>
      <c r="CU91" t="s">
        <v>99</v>
      </c>
      <c r="CV91">
        <v>3174606</v>
      </c>
      <c r="CW91" t="s">
        <v>99</v>
      </c>
      <c r="CX91">
        <v>194644</v>
      </c>
      <c r="CY91" t="s">
        <v>99</v>
      </c>
      <c r="CZ91">
        <v>1137208</v>
      </c>
      <c r="DA91" t="s">
        <v>99</v>
      </c>
      <c r="DB91">
        <v>14.9</v>
      </c>
      <c r="DC91" t="s">
        <v>99</v>
      </c>
      <c r="DD91">
        <v>119.12</v>
      </c>
      <c r="DE91" t="s">
        <v>99</v>
      </c>
      <c r="DF91">
        <v>12476.95</v>
      </c>
      <c r="DG91" t="s">
        <v>99</v>
      </c>
      <c r="DH91">
        <v>14.31</v>
      </c>
      <c r="DI91" t="s">
        <v>99</v>
      </c>
      <c r="DJ91">
        <v>8.07</v>
      </c>
      <c r="DK91" t="s">
        <v>99</v>
      </c>
      <c r="DL91">
        <v>95</v>
      </c>
      <c r="DM91" t="s">
        <v>99</v>
      </c>
      <c r="DN91">
        <v>189</v>
      </c>
      <c r="DO91" t="s">
        <v>99</v>
      </c>
      <c r="DP91">
        <v>639.5</v>
      </c>
      <c r="DQ91" t="s">
        <v>99</v>
      </c>
      <c r="DR91">
        <v>91</v>
      </c>
      <c r="DS91" t="s">
        <v>99</v>
      </c>
      <c r="DT91">
        <v>13244</v>
      </c>
      <c r="DU91" t="s">
        <v>99</v>
      </c>
      <c r="DV91">
        <v>12686</v>
      </c>
      <c r="DW91" t="s">
        <v>99</v>
      </c>
      <c r="DX91">
        <v>13597</v>
      </c>
      <c r="DY91" t="s">
        <v>99</v>
      </c>
      <c r="DZ91">
        <v>1012</v>
      </c>
    </row>
    <row r="92" spans="9:130">
      <c r="I92" t="s">
        <v>100</v>
      </c>
      <c r="J92">
        <v>2030.7</v>
      </c>
      <c r="K92" t="s">
        <v>100</v>
      </c>
      <c r="L92">
        <v>2699.6</v>
      </c>
      <c r="M92" t="s">
        <v>100</v>
      </c>
      <c r="N92">
        <v>103.8</v>
      </c>
      <c r="O92" t="s">
        <v>100</v>
      </c>
      <c r="P92">
        <v>94.86</v>
      </c>
      <c r="Q92" t="s">
        <v>100</v>
      </c>
      <c r="R92">
        <v>92.58</v>
      </c>
      <c r="S92" t="s">
        <v>100</v>
      </c>
      <c r="T92">
        <v>100.87</v>
      </c>
      <c r="U92" t="s">
        <v>100</v>
      </c>
      <c r="V92">
        <v>134</v>
      </c>
      <c r="W92" t="s">
        <v>100</v>
      </c>
      <c r="X92">
        <v>3402469</v>
      </c>
      <c r="Y92" t="s">
        <v>100</v>
      </c>
      <c r="Z92">
        <v>11126426</v>
      </c>
      <c r="AA92" t="s">
        <v>100</v>
      </c>
      <c r="AB92">
        <v>4969269</v>
      </c>
      <c r="AC92" t="s">
        <v>100</v>
      </c>
      <c r="AD92">
        <v>6139413</v>
      </c>
      <c r="AE92" t="s">
        <v>100</v>
      </c>
      <c r="AF92">
        <v>7473500</v>
      </c>
      <c r="AG92" t="s">
        <v>100</v>
      </c>
      <c r="AH92">
        <v>3917067</v>
      </c>
      <c r="AI92" t="s">
        <v>100</v>
      </c>
      <c r="AJ92">
        <v>19.1212</v>
      </c>
      <c r="AK92" t="s">
        <v>100</v>
      </c>
      <c r="AL92">
        <v>1081.2714</v>
      </c>
      <c r="AM92" t="s">
        <v>100</v>
      </c>
      <c r="AN92">
        <v>1342.8109</v>
      </c>
      <c r="AO92" t="s">
        <v>100</v>
      </c>
      <c r="AP92">
        <v>166.978</v>
      </c>
      <c r="AQ92" t="s">
        <v>100</v>
      </c>
      <c r="AR92">
        <v>1080.8714</v>
      </c>
      <c r="AS92" t="s">
        <v>100</v>
      </c>
      <c r="AT92">
        <v>107.5045</v>
      </c>
      <c r="AU92" t="s">
        <v>100</v>
      </c>
      <c r="AV92">
        <v>96.2886</v>
      </c>
      <c r="AW92" t="s">
        <v>100</v>
      </c>
      <c r="AX92">
        <v>340.6918</v>
      </c>
      <c r="AY92" t="s">
        <v>100</v>
      </c>
      <c r="AZ92">
        <v>557.2945</v>
      </c>
      <c r="BA92" t="s">
        <v>100</v>
      </c>
      <c r="BB92">
        <v>1023.6104</v>
      </c>
      <c r="BC92" t="s">
        <v>100</v>
      </c>
      <c r="BD92">
        <v>344.6954</v>
      </c>
      <c r="BE92" t="s">
        <v>100</v>
      </c>
      <c r="BF92">
        <v>602.9336</v>
      </c>
      <c r="BG92" t="s">
        <v>100</v>
      </c>
      <c r="BH92">
        <v>0.3972</v>
      </c>
      <c r="BI92" t="s">
        <v>100</v>
      </c>
      <c r="BJ92">
        <v>1433</v>
      </c>
      <c r="BK92" t="s">
        <v>100</v>
      </c>
      <c r="BL92">
        <v>115.85</v>
      </c>
      <c r="BM92" t="s">
        <v>100</v>
      </c>
      <c r="BN92">
        <v>147</v>
      </c>
      <c r="BO92" t="s">
        <v>100</v>
      </c>
      <c r="BP92">
        <v>22.51</v>
      </c>
      <c r="BQ92" t="s">
        <v>100</v>
      </c>
      <c r="BR92">
        <v>159</v>
      </c>
      <c r="BS92" t="s">
        <v>100</v>
      </c>
      <c r="BT92">
        <v>1010.62</v>
      </c>
      <c r="BU92" t="s">
        <v>100</v>
      </c>
      <c r="BV92">
        <v>4.23</v>
      </c>
      <c r="BW92" t="s">
        <v>100</v>
      </c>
      <c r="BX92">
        <v>569.92</v>
      </c>
      <c r="BY92" t="s">
        <v>100</v>
      </c>
      <c r="BZ92">
        <v>3.31</v>
      </c>
      <c r="CA92" t="s">
        <v>100</v>
      </c>
      <c r="CB92">
        <v>3543008</v>
      </c>
      <c r="CC92" t="s">
        <v>100</v>
      </c>
      <c r="CD92">
        <v>14835.98</v>
      </c>
      <c r="CE92" t="s">
        <v>100</v>
      </c>
      <c r="CF92">
        <v>5.23</v>
      </c>
      <c r="CG92" t="s">
        <v>100</v>
      </c>
      <c r="CH92">
        <v>96.95</v>
      </c>
      <c r="CI92" t="s">
        <v>100</v>
      </c>
      <c r="CJ92">
        <v>51.09</v>
      </c>
      <c r="CK92" t="s">
        <v>100</v>
      </c>
      <c r="CL92">
        <v>744</v>
      </c>
      <c r="CM92" t="s">
        <v>100</v>
      </c>
      <c r="CN92">
        <v>690</v>
      </c>
      <c r="CO92" t="s">
        <v>100</v>
      </c>
      <c r="CP92">
        <v>281336566</v>
      </c>
      <c r="CQ92" t="s">
        <v>100</v>
      </c>
      <c r="CR92">
        <v>4096586</v>
      </c>
      <c r="CS92" t="s">
        <v>100</v>
      </c>
      <c r="CT92">
        <v>111051772</v>
      </c>
      <c r="CU92" t="s">
        <v>100</v>
      </c>
      <c r="CV92">
        <v>4758745</v>
      </c>
      <c r="CW92" t="s">
        <v>100</v>
      </c>
      <c r="CX92">
        <v>539094</v>
      </c>
      <c r="CY92" t="s">
        <v>100</v>
      </c>
      <c r="CZ92">
        <v>490378</v>
      </c>
      <c r="DA92" t="s">
        <v>100</v>
      </c>
      <c r="DB92">
        <v>15.41</v>
      </c>
      <c r="DC92" t="s">
        <v>100</v>
      </c>
      <c r="DD92">
        <v>120.09</v>
      </c>
      <c r="DE92" t="s">
        <v>100</v>
      </c>
      <c r="DF92">
        <v>11134.42</v>
      </c>
      <c r="DG92" t="s">
        <v>100</v>
      </c>
      <c r="DH92">
        <v>14.75</v>
      </c>
      <c r="DI92" t="s">
        <v>100</v>
      </c>
      <c r="DJ92">
        <v>7.18</v>
      </c>
      <c r="DK92" t="s">
        <v>100</v>
      </c>
      <c r="DL92">
        <v>95</v>
      </c>
      <c r="DM92" t="s">
        <v>100</v>
      </c>
      <c r="DN92">
        <v>187</v>
      </c>
      <c r="DO92" t="s">
        <v>100</v>
      </c>
      <c r="DP92">
        <v>656.12</v>
      </c>
      <c r="DQ92" t="s">
        <v>100</v>
      </c>
      <c r="DR92">
        <v>91</v>
      </c>
      <c r="DS92" t="s">
        <v>100</v>
      </c>
      <c r="DT92">
        <v>9020</v>
      </c>
      <c r="DU92" t="s">
        <v>100</v>
      </c>
      <c r="DV92">
        <v>12922</v>
      </c>
      <c r="DW92" t="s">
        <v>100</v>
      </c>
      <c r="DX92">
        <v>13176</v>
      </c>
      <c r="DY92" t="s">
        <v>100</v>
      </c>
      <c r="DZ92">
        <v>997</v>
      </c>
    </row>
    <row r="93" spans="9:130">
      <c r="I93" t="s">
        <v>101</v>
      </c>
      <c r="J93">
        <v>3773.6</v>
      </c>
      <c r="K93" t="s">
        <v>101</v>
      </c>
      <c r="L93">
        <v>4728</v>
      </c>
      <c r="M93" t="s">
        <v>101</v>
      </c>
      <c r="N93">
        <v>104.3</v>
      </c>
      <c r="O93" t="s">
        <v>101</v>
      </c>
      <c r="P93">
        <v>89.95</v>
      </c>
      <c r="Q93" t="s">
        <v>101</v>
      </c>
      <c r="R93">
        <v>86.93</v>
      </c>
      <c r="S93" t="s">
        <v>101</v>
      </c>
      <c r="T93">
        <v>100.87</v>
      </c>
      <c r="U93" t="s">
        <v>101</v>
      </c>
      <c r="V93">
        <v>133</v>
      </c>
      <c r="W93" t="s">
        <v>101</v>
      </c>
      <c r="X93">
        <v>3407616</v>
      </c>
      <c r="Y93" t="s">
        <v>101</v>
      </c>
      <c r="Z93">
        <v>11829363</v>
      </c>
      <c r="AA93" t="s">
        <v>101</v>
      </c>
      <c r="AB93">
        <v>4650594</v>
      </c>
      <c r="AC93" t="s">
        <v>101</v>
      </c>
      <c r="AD93">
        <v>5867725</v>
      </c>
      <c r="AE93" t="s">
        <v>101</v>
      </c>
      <c r="AF93">
        <v>7103827</v>
      </c>
      <c r="AG93" t="s">
        <v>101</v>
      </c>
      <c r="AH93">
        <v>3610226</v>
      </c>
      <c r="AI93" t="s">
        <v>101</v>
      </c>
      <c r="AJ93">
        <v>46.5398</v>
      </c>
      <c r="AK93" t="s">
        <v>101</v>
      </c>
      <c r="AL93">
        <v>1059.5</v>
      </c>
      <c r="AM93" t="s">
        <v>101</v>
      </c>
      <c r="AN93">
        <v>1333.3561</v>
      </c>
      <c r="AO93" t="s">
        <v>101</v>
      </c>
      <c r="AP93">
        <v>164.0242</v>
      </c>
      <c r="AQ93" t="s">
        <v>101</v>
      </c>
      <c r="AR93">
        <v>1058.4857</v>
      </c>
      <c r="AS93" t="s">
        <v>101</v>
      </c>
      <c r="AT93">
        <v>110.15</v>
      </c>
      <c r="AU93" t="s">
        <v>101</v>
      </c>
      <c r="AV93">
        <v>97.3405</v>
      </c>
      <c r="AW93" t="s">
        <v>101</v>
      </c>
      <c r="AX93">
        <v>344.57</v>
      </c>
      <c r="AY93" t="s">
        <v>101</v>
      </c>
      <c r="AZ93">
        <v>553.239</v>
      </c>
      <c r="BA93" t="s">
        <v>101</v>
      </c>
      <c r="BB93">
        <v>1063.0865</v>
      </c>
      <c r="BC93" t="s">
        <v>101</v>
      </c>
      <c r="BD93">
        <v>319.659</v>
      </c>
      <c r="BE93" t="s">
        <v>101</v>
      </c>
      <c r="BF93">
        <v>596.701</v>
      </c>
      <c r="BG93" t="s">
        <v>101</v>
      </c>
      <c r="BH93">
        <v>0.4128</v>
      </c>
      <c r="BI93" t="s">
        <v>101</v>
      </c>
      <c r="BJ93">
        <v>1366</v>
      </c>
      <c r="BK93" t="s">
        <v>101</v>
      </c>
      <c r="BL93">
        <v>117.95</v>
      </c>
      <c r="BM93" t="s">
        <v>101</v>
      </c>
      <c r="BN93">
        <v>141</v>
      </c>
      <c r="BO93" t="s">
        <v>101</v>
      </c>
      <c r="BP93">
        <v>23.62</v>
      </c>
      <c r="BQ93" t="s">
        <v>101</v>
      </c>
      <c r="BR93">
        <v>159</v>
      </c>
      <c r="BS93" t="s">
        <v>101</v>
      </c>
      <c r="BT93">
        <v>995.5</v>
      </c>
      <c r="BU93" t="s">
        <v>101</v>
      </c>
      <c r="BV93">
        <v>3.19</v>
      </c>
      <c r="BW93" t="s">
        <v>101</v>
      </c>
      <c r="BX93">
        <v>575.55</v>
      </c>
      <c r="BY93" t="s">
        <v>101</v>
      </c>
      <c r="BZ93">
        <v>1.83</v>
      </c>
      <c r="CA93" t="s">
        <v>101</v>
      </c>
      <c r="CB93">
        <v>3436283</v>
      </c>
      <c r="CC93" t="s">
        <v>101</v>
      </c>
      <c r="CD93">
        <v>14927.7</v>
      </c>
      <c r="CE93" t="s">
        <v>101</v>
      </c>
      <c r="CF93">
        <v>10.04</v>
      </c>
      <c r="CG93" t="s">
        <v>101</v>
      </c>
      <c r="CH93">
        <v>100.86</v>
      </c>
      <c r="CI93" t="s">
        <v>101</v>
      </c>
      <c r="CJ93">
        <v>54.55</v>
      </c>
      <c r="CK93" t="s">
        <v>101</v>
      </c>
      <c r="CL93">
        <v>740</v>
      </c>
      <c r="CM93" t="s">
        <v>101</v>
      </c>
      <c r="CN93">
        <v>675</v>
      </c>
      <c r="CO93" t="s">
        <v>101</v>
      </c>
      <c r="CP93">
        <v>277552397</v>
      </c>
      <c r="CQ93" t="s">
        <v>101</v>
      </c>
      <c r="CR93">
        <v>4529423</v>
      </c>
      <c r="CS93" t="s">
        <v>101</v>
      </c>
      <c r="CT93">
        <v>106733223</v>
      </c>
      <c r="CU93" t="s">
        <v>101</v>
      </c>
      <c r="CV93">
        <v>1951163</v>
      </c>
      <c r="CW93" t="s">
        <v>101</v>
      </c>
      <c r="CX93">
        <v>34836</v>
      </c>
      <c r="CY93" t="s">
        <v>101</v>
      </c>
      <c r="CZ93">
        <v>1232121</v>
      </c>
      <c r="DA93" t="s">
        <v>101</v>
      </c>
      <c r="DB93">
        <v>19.66</v>
      </c>
      <c r="DC93" t="s">
        <v>101</v>
      </c>
      <c r="DD93">
        <v>120.75</v>
      </c>
      <c r="DE93" t="s">
        <v>101</v>
      </c>
      <c r="DF93">
        <v>11005.97</v>
      </c>
      <c r="DG93" t="s">
        <v>101</v>
      </c>
      <c r="DH93">
        <v>15.38</v>
      </c>
      <c r="DI93" t="s">
        <v>101</v>
      </c>
      <c r="DJ93">
        <v>6.84</v>
      </c>
      <c r="DK93" t="s">
        <v>101</v>
      </c>
      <c r="DL93">
        <v>95</v>
      </c>
      <c r="DM93" t="s">
        <v>101</v>
      </c>
      <c r="DN93">
        <v>179</v>
      </c>
      <c r="DO93" t="s">
        <v>101</v>
      </c>
      <c r="DP93">
        <v>665.9</v>
      </c>
      <c r="DQ93" t="s">
        <v>101</v>
      </c>
      <c r="DR93">
        <v>91</v>
      </c>
      <c r="DS93" t="s">
        <v>101</v>
      </c>
      <c r="DT93">
        <v>7714</v>
      </c>
      <c r="DU93" t="s">
        <v>101</v>
      </c>
      <c r="DV93">
        <v>11764</v>
      </c>
      <c r="DW93" t="s">
        <v>101</v>
      </c>
      <c r="DX93">
        <v>11245</v>
      </c>
      <c r="DY93" t="s">
        <v>101</v>
      </c>
      <c r="DZ93">
        <v>982</v>
      </c>
    </row>
    <row r="94" spans="9:130">
      <c r="I94" t="s">
        <v>102</v>
      </c>
      <c r="J94">
        <v>292.6</v>
      </c>
      <c r="K94" t="s">
        <v>102</v>
      </c>
      <c r="L94">
        <v>371.5</v>
      </c>
      <c r="M94" t="s">
        <v>102</v>
      </c>
      <c r="N94">
        <v>105</v>
      </c>
      <c r="O94" t="s">
        <v>102</v>
      </c>
      <c r="P94">
        <v>90.88</v>
      </c>
      <c r="Q94" t="s">
        <v>102</v>
      </c>
      <c r="R94">
        <v>87.95</v>
      </c>
      <c r="S94" t="s">
        <v>102</v>
      </c>
      <c r="T94">
        <v>100.87</v>
      </c>
      <c r="U94" t="s">
        <v>102</v>
      </c>
      <c r="V94">
        <v>131</v>
      </c>
      <c r="W94" t="s">
        <v>102</v>
      </c>
      <c r="X94">
        <v>3425151</v>
      </c>
      <c r="Y94" t="s">
        <v>102</v>
      </c>
      <c r="Z94">
        <v>11615644</v>
      </c>
      <c r="AA94" t="s">
        <v>102</v>
      </c>
      <c r="AB94">
        <v>4322256</v>
      </c>
      <c r="AC94" t="s">
        <v>102</v>
      </c>
      <c r="AD94">
        <v>6061222</v>
      </c>
      <c r="AE94" t="s">
        <v>102</v>
      </c>
      <c r="AF94">
        <v>7553299</v>
      </c>
      <c r="AG94" t="s">
        <v>102</v>
      </c>
      <c r="AH94">
        <v>4382667</v>
      </c>
      <c r="AI94" t="s">
        <v>102</v>
      </c>
      <c r="AJ94">
        <v>4.1038</v>
      </c>
      <c r="AK94" t="s">
        <v>102</v>
      </c>
      <c r="AL94">
        <v>1073.1681</v>
      </c>
      <c r="AM94" t="s">
        <v>102</v>
      </c>
      <c r="AN94">
        <v>1391.3481</v>
      </c>
      <c r="AO94" t="s">
        <v>102</v>
      </c>
      <c r="AP94">
        <v>167.4959</v>
      </c>
      <c r="AQ94" t="s">
        <v>102</v>
      </c>
      <c r="AR94">
        <v>1074.0545</v>
      </c>
      <c r="AS94" t="s">
        <v>102</v>
      </c>
      <c r="AT94">
        <v>104.998</v>
      </c>
      <c r="AU94" t="s">
        <v>102</v>
      </c>
      <c r="AV94">
        <v>86.3408</v>
      </c>
      <c r="AW94" t="s">
        <v>102</v>
      </c>
      <c r="AX94">
        <v>331.2617</v>
      </c>
      <c r="AY94" t="s">
        <v>102</v>
      </c>
      <c r="AZ94">
        <v>543.9321</v>
      </c>
      <c r="BA94" t="s">
        <v>102</v>
      </c>
      <c r="BB94">
        <v>996.5291</v>
      </c>
      <c r="BC94" t="s">
        <v>102</v>
      </c>
      <c r="BD94">
        <v>310.9652</v>
      </c>
      <c r="BE94" t="s">
        <v>102</v>
      </c>
      <c r="BF94">
        <v>573.416</v>
      </c>
      <c r="BG94" t="s">
        <v>102</v>
      </c>
      <c r="BH94">
        <v>0.508</v>
      </c>
      <c r="BI94" t="s">
        <v>102</v>
      </c>
      <c r="BJ94">
        <v>1387</v>
      </c>
      <c r="BK94" t="s">
        <v>102</v>
      </c>
      <c r="BL94">
        <v>109.93</v>
      </c>
      <c r="BM94" t="s">
        <v>102</v>
      </c>
      <c r="BN94">
        <v>138</v>
      </c>
      <c r="BO94" t="s">
        <v>102</v>
      </c>
      <c r="BP94">
        <v>23.33</v>
      </c>
      <c r="BQ94" t="s">
        <v>102</v>
      </c>
      <c r="BR94">
        <v>159</v>
      </c>
      <c r="BS94" t="s">
        <v>102</v>
      </c>
      <c r="BT94">
        <v>969.38</v>
      </c>
      <c r="BU94" t="s">
        <v>102</v>
      </c>
      <c r="BV94">
        <v>2.39</v>
      </c>
      <c r="BW94" t="s">
        <v>102</v>
      </c>
      <c r="BX94">
        <v>582.83</v>
      </c>
      <c r="BY94" t="s">
        <v>102</v>
      </c>
      <c r="BZ94">
        <v>1.47</v>
      </c>
      <c r="CA94" t="s">
        <v>102</v>
      </c>
      <c r="CB94">
        <v>2845474</v>
      </c>
      <c r="CC94" t="s">
        <v>102</v>
      </c>
      <c r="CD94">
        <v>15017.65</v>
      </c>
      <c r="CE94" t="s">
        <v>102</v>
      </c>
      <c r="CF94">
        <v>2.88</v>
      </c>
      <c r="CG94" t="s">
        <v>102</v>
      </c>
      <c r="CH94">
        <v>79.72</v>
      </c>
      <c r="CI94" t="s">
        <v>102</v>
      </c>
      <c r="CJ94">
        <v>59.09</v>
      </c>
      <c r="CK94" t="s">
        <v>102</v>
      </c>
      <c r="CL94">
        <v>699</v>
      </c>
      <c r="CM94" t="s">
        <v>102</v>
      </c>
      <c r="CN94">
        <v>685</v>
      </c>
      <c r="CO94" t="s">
        <v>102</v>
      </c>
      <c r="CP94">
        <v>270218319</v>
      </c>
      <c r="CQ94" t="s">
        <v>102</v>
      </c>
      <c r="CR94">
        <v>4463399</v>
      </c>
      <c r="CS94" t="s">
        <v>102</v>
      </c>
      <c r="CT94">
        <v>103369259</v>
      </c>
      <c r="CU94" t="s">
        <v>102</v>
      </c>
      <c r="CV94">
        <v>3441748</v>
      </c>
      <c r="CW94" t="s">
        <v>102</v>
      </c>
      <c r="CX94">
        <v>114998</v>
      </c>
      <c r="CY94" t="s">
        <v>102</v>
      </c>
      <c r="CZ94">
        <v>458442</v>
      </c>
      <c r="DA94" t="s">
        <v>102</v>
      </c>
      <c r="DB94">
        <v>18.61</v>
      </c>
      <c r="DC94" t="s">
        <v>102</v>
      </c>
      <c r="DD94">
        <v>120.13</v>
      </c>
      <c r="DE94" t="s">
        <v>102</v>
      </c>
      <c r="DF94">
        <v>10452.27</v>
      </c>
      <c r="DG94" t="s">
        <v>102</v>
      </c>
      <c r="DH94">
        <v>15.47</v>
      </c>
      <c r="DI94" t="s">
        <v>102</v>
      </c>
      <c r="DJ94">
        <v>6.98</v>
      </c>
      <c r="DK94" t="s">
        <v>102</v>
      </c>
      <c r="DL94">
        <v>95</v>
      </c>
      <c r="DM94" t="s">
        <v>102</v>
      </c>
      <c r="DN94">
        <v>168</v>
      </c>
      <c r="DO94" t="s">
        <v>102</v>
      </c>
      <c r="DP94">
        <v>651.75</v>
      </c>
      <c r="DQ94" t="s">
        <v>102</v>
      </c>
      <c r="DR94">
        <v>91</v>
      </c>
      <c r="DS94" t="s">
        <v>102</v>
      </c>
      <c r="DT94">
        <v>8504</v>
      </c>
      <c r="DU94" t="s">
        <v>102</v>
      </c>
      <c r="DV94">
        <v>11997</v>
      </c>
      <c r="DW94" t="s">
        <v>102</v>
      </c>
      <c r="DX94">
        <v>10203</v>
      </c>
      <c r="DY94" t="s">
        <v>102</v>
      </c>
      <c r="DZ94">
        <v>987</v>
      </c>
    </row>
    <row r="95" spans="9:130">
      <c r="I95" t="s">
        <v>103</v>
      </c>
      <c r="J95">
        <v>2829.8</v>
      </c>
      <c r="K95" t="s">
        <v>103</v>
      </c>
      <c r="L95">
        <v>2098.2</v>
      </c>
      <c r="M95" t="s">
        <v>103</v>
      </c>
      <c r="N95">
        <v>104.9</v>
      </c>
      <c r="O95" t="s">
        <v>103</v>
      </c>
      <c r="P95">
        <v>94.53</v>
      </c>
      <c r="Q95" t="s">
        <v>103</v>
      </c>
      <c r="R95">
        <v>92.15</v>
      </c>
      <c r="S95" t="s">
        <v>103</v>
      </c>
      <c r="T95">
        <v>100.87</v>
      </c>
      <c r="U95" t="s">
        <v>103</v>
      </c>
      <c r="V95">
        <v>129</v>
      </c>
      <c r="W95" t="s">
        <v>103</v>
      </c>
      <c r="X95">
        <v>3414076</v>
      </c>
      <c r="Y95" t="s">
        <v>103</v>
      </c>
      <c r="Z95">
        <v>11664544</v>
      </c>
      <c r="AA95" t="s">
        <v>103</v>
      </c>
      <c r="AB95">
        <v>4794609</v>
      </c>
      <c r="AC95" t="s">
        <v>103</v>
      </c>
      <c r="AD95">
        <v>5577654</v>
      </c>
      <c r="AE95" t="s">
        <v>103</v>
      </c>
      <c r="AF95">
        <v>7266649</v>
      </c>
      <c r="AG95" t="s">
        <v>103</v>
      </c>
      <c r="AH95">
        <v>3589834</v>
      </c>
      <c r="AI95" t="s">
        <v>103</v>
      </c>
      <c r="AJ95">
        <v>12.3149</v>
      </c>
      <c r="AK95" t="s">
        <v>103</v>
      </c>
      <c r="AL95">
        <v>1118.61</v>
      </c>
      <c r="AM95" t="s">
        <v>103</v>
      </c>
      <c r="AN95">
        <v>1456.4765</v>
      </c>
      <c r="AO95" t="s">
        <v>103</v>
      </c>
      <c r="AP95">
        <v>175.082</v>
      </c>
      <c r="AQ95" t="s">
        <v>103</v>
      </c>
      <c r="AR95">
        <v>1125.085</v>
      </c>
      <c r="AS95" t="s">
        <v>103</v>
      </c>
      <c r="AT95">
        <v>105.7454</v>
      </c>
      <c r="AU95" t="s">
        <v>103</v>
      </c>
      <c r="AV95">
        <v>85.5186</v>
      </c>
      <c r="AW95" t="s">
        <v>103</v>
      </c>
      <c r="AX95">
        <v>323.5814</v>
      </c>
      <c r="AY95" t="s">
        <v>103</v>
      </c>
      <c r="AZ95">
        <v>528.1466</v>
      </c>
      <c r="BA95" t="s">
        <v>103</v>
      </c>
      <c r="BB95">
        <v>944.5519</v>
      </c>
      <c r="BC95" t="s">
        <v>103</v>
      </c>
      <c r="BD95">
        <v>310.1852</v>
      </c>
      <c r="BE95" t="s">
        <v>103</v>
      </c>
      <c r="BF95">
        <v>560.2952</v>
      </c>
      <c r="BG95" t="s">
        <v>103</v>
      </c>
      <c r="BH95">
        <v>0.5204</v>
      </c>
      <c r="BI95" t="s">
        <v>103</v>
      </c>
      <c r="BJ95">
        <v>1840</v>
      </c>
      <c r="BK95" t="s">
        <v>103</v>
      </c>
      <c r="BL95">
        <v>113.79</v>
      </c>
      <c r="BM95" t="s">
        <v>103</v>
      </c>
      <c r="BN95">
        <v>136</v>
      </c>
      <c r="BO95" t="s">
        <v>103</v>
      </c>
      <c r="BP95">
        <v>23.54</v>
      </c>
      <c r="BQ95" t="s">
        <v>103</v>
      </c>
      <c r="BR95">
        <v>158</v>
      </c>
      <c r="BS95" t="s">
        <v>103</v>
      </c>
      <c r="BT95">
        <v>976.8</v>
      </c>
      <c r="BU95" t="s">
        <v>103</v>
      </c>
      <c r="BV95">
        <v>4.31</v>
      </c>
      <c r="BW95" t="s">
        <v>103</v>
      </c>
      <c r="BX95">
        <v>587.84</v>
      </c>
      <c r="BY95" t="s">
        <v>103</v>
      </c>
      <c r="BZ95">
        <v>1.96</v>
      </c>
      <c r="CA95" t="s">
        <v>103</v>
      </c>
      <c r="CB95">
        <v>5760414</v>
      </c>
      <c r="CC95" t="s">
        <v>103</v>
      </c>
      <c r="CD95">
        <v>15093.79</v>
      </c>
      <c r="CE95" t="s">
        <v>103</v>
      </c>
      <c r="CF95">
        <v>0</v>
      </c>
      <c r="CG95" t="s">
        <v>103</v>
      </c>
      <c r="CH95">
        <v>50.83</v>
      </c>
      <c r="CI95" t="s">
        <v>103</v>
      </c>
      <c r="CJ95">
        <v>60.57</v>
      </c>
      <c r="CK95" t="s">
        <v>103</v>
      </c>
      <c r="CL95">
        <v>685</v>
      </c>
      <c r="CM95" t="s">
        <v>103</v>
      </c>
      <c r="CN95">
        <v>673</v>
      </c>
      <c r="CO95" t="s">
        <v>103</v>
      </c>
      <c r="CP95">
        <v>267120720</v>
      </c>
      <c r="CQ95" t="s">
        <v>103</v>
      </c>
      <c r="CR95">
        <v>4496595</v>
      </c>
      <c r="CS95" t="s">
        <v>103</v>
      </c>
      <c r="CT95">
        <v>99827405</v>
      </c>
      <c r="CU95" t="s">
        <v>103</v>
      </c>
      <c r="CV95">
        <v>1310110</v>
      </c>
      <c r="CW95" t="s">
        <v>103</v>
      </c>
      <c r="CX95">
        <v>6758</v>
      </c>
      <c r="CY95" t="s">
        <v>103</v>
      </c>
      <c r="CZ95">
        <v>460965</v>
      </c>
      <c r="DA95" t="s">
        <v>103</v>
      </c>
      <c r="DB95">
        <v>20.6</v>
      </c>
      <c r="DC95" t="s">
        <v>103</v>
      </c>
      <c r="DD95">
        <v>123.09</v>
      </c>
      <c r="DE95" t="s">
        <v>103</v>
      </c>
      <c r="DF95">
        <v>10069.37</v>
      </c>
      <c r="DG95" t="s">
        <v>103</v>
      </c>
      <c r="DH95">
        <v>15.19</v>
      </c>
      <c r="DI95" t="s">
        <v>103</v>
      </c>
      <c r="DJ95">
        <v>6.12</v>
      </c>
      <c r="DK95" t="s">
        <v>103</v>
      </c>
      <c r="DL95">
        <v>95</v>
      </c>
      <c r="DM95" t="s">
        <v>103</v>
      </c>
      <c r="DN95">
        <v>168</v>
      </c>
      <c r="DO95" t="s">
        <v>103</v>
      </c>
      <c r="DP95">
        <v>659.7</v>
      </c>
      <c r="DQ95" t="s">
        <v>103</v>
      </c>
      <c r="DR95">
        <v>85</v>
      </c>
      <c r="DS95" t="s">
        <v>103</v>
      </c>
      <c r="DT95">
        <v>7804</v>
      </c>
      <c r="DU95" t="s">
        <v>103</v>
      </c>
      <c r="DV95">
        <v>14721</v>
      </c>
      <c r="DW95" t="s">
        <v>103</v>
      </c>
      <c r="DX95">
        <v>9208</v>
      </c>
      <c r="DY95" t="s">
        <v>103</v>
      </c>
      <c r="DZ95">
        <v>991</v>
      </c>
    </row>
    <row r="96" spans="9:130">
      <c r="I96" t="s">
        <v>104</v>
      </c>
      <c r="J96">
        <v>4132.9</v>
      </c>
      <c r="K96" t="s">
        <v>104</v>
      </c>
      <c r="L96">
        <v>3547.2</v>
      </c>
      <c r="M96" t="s">
        <v>104</v>
      </c>
      <c r="N96">
        <v>104.7</v>
      </c>
      <c r="O96" t="s">
        <v>104</v>
      </c>
      <c r="P96">
        <v>94.31</v>
      </c>
      <c r="Q96" t="s">
        <v>104</v>
      </c>
      <c r="R96">
        <v>91.84</v>
      </c>
      <c r="S96" t="s">
        <v>104</v>
      </c>
      <c r="T96">
        <v>100.87</v>
      </c>
      <c r="U96" t="s">
        <v>104</v>
      </c>
      <c r="V96">
        <v>128</v>
      </c>
      <c r="W96" t="s">
        <v>104</v>
      </c>
      <c r="X96">
        <v>3291812</v>
      </c>
      <c r="Y96" t="s">
        <v>104</v>
      </c>
      <c r="Z96">
        <v>11842269</v>
      </c>
      <c r="AA96" t="s">
        <v>104</v>
      </c>
      <c r="AB96">
        <v>4604885</v>
      </c>
      <c r="AC96" t="s">
        <v>104</v>
      </c>
      <c r="AD96">
        <v>5342217</v>
      </c>
      <c r="AE96" t="s">
        <v>104</v>
      </c>
      <c r="AF96">
        <v>7013690</v>
      </c>
      <c r="AG96" t="s">
        <v>104</v>
      </c>
      <c r="AH96">
        <v>3491612</v>
      </c>
      <c r="AI96" t="s">
        <v>104</v>
      </c>
      <c r="AJ96">
        <v>39.037</v>
      </c>
      <c r="AK96" t="s">
        <v>104</v>
      </c>
      <c r="AL96">
        <v>1155.445</v>
      </c>
      <c r="AM96" t="s">
        <v>104</v>
      </c>
      <c r="AN96">
        <v>1508.22</v>
      </c>
      <c r="AO96" t="s">
        <v>104</v>
      </c>
      <c r="AP96">
        <v>181.3445</v>
      </c>
      <c r="AQ96" t="s">
        <v>104</v>
      </c>
      <c r="AR96">
        <v>1150.24</v>
      </c>
      <c r="AS96" t="s">
        <v>104</v>
      </c>
      <c r="AT96">
        <v>103.5365</v>
      </c>
      <c r="AU96" t="s">
        <v>104</v>
      </c>
      <c r="AV96">
        <v>86.428</v>
      </c>
      <c r="AW96" t="s">
        <v>104</v>
      </c>
      <c r="AX96">
        <v>311.2404</v>
      </c>
      <c r="AY96" t="s">
        <v>104</v>
      </c>
      <c r="AZ96">
        <v>506.868</v>
      </c>
      <c r="BA96" t="s">
        <v>104</v>
      </c>
      <c r="BB96">
        <v>874.8852</v>
      </c>
      <c r="BC96" t="s">
        <v>104</v>
      </c>
      <c r="BD96">
        <v>303.3709</v>
      </c>
      <c r="BE96" t="s">
        <v>104</v>
      </c>
      <c r="BF96">
        <v>536.7985</v>
      </c>
      <c r="BG96" t="s">
        <v>104</v>
      </c>
      <c r="BH96">
        <v>0.5978</v>
      </c>
      <c r="BI96" t="s">
        <v>104</v>
      </c>
      <c r="BJ96">
        <v>2072</v>
      </c>
      <c r="BK96" t="s">
        <v>104</v>
      </c>
      <c r="BL96">
        <v>109.29</v>
      </c>
      <c r="BM96" t="s">
        <v>104</v>
      </c>
      <c r="BN96">
        <v>131</v>
      </c>
      <c r="BO96" t="s">
        <v>104</v>
      </c>
      <c r="BP96">
        <v>23.19</v>
      </c>
      <c r="BQ96" t="s">
        <v>104</v>
      </c>
      <c r="BR96">
        <v>157</v>
      </c>
      <c r="BS96" t="s">
        <v>104</v>
      </c>
      <c r="BT96">
        <v>951.88</v>
      </c>
      <c r="BU96" t="s">
        <v>104</v>
      </c>
      <c r="BV96">
        <v>3.02</v>
      </c>
      <c r="BW96" t="s">
        <v>104</v>
      </c>
      <c r="BX96">
        <v>598.42</v>
      </c>
      <c r="BY96" t="s">
        <v>104</v>
      </c>
      <c r="BZ96">
        <v>1.21</v>
      </c>
      <c r="CA96" t="s">
        <v>104</v>
      </c>
      <c r="CB96">
        <v>3269361</v>
      </c>
      <c r="CC96" t="s">
        <v>104</v>
      </c>
      <c r="CD96">
        <v>15144.06</v>
      </c>
      <c r="CE96" t="s">
        <v>104</v>
      </c>
      <c r="CF96">
        <v>6.01</v>
      </c>
      <c r="CG96" t="s">
        <v>104</v>
      </c>
      <c r="CH96">
        <v>63.99</v>
      </c>
      <c r="CI96" t="s">
        <v>104</v>
      </c>
      <c r="CJ96">
        <v>49.94</v>
      </c>
      <c r="CK96" t="s">
        <v>104</v>
      </c>
      <c r="CL96">
        <v>800</v>
      </c>
      <c r="CM96" t="s">
        <v>104</v>
      </c>
      <c r="CN96">
        <v>709</v>
      </c>
      <c r="CO96" t="s">
        <v>104</v>
      </c>
      <c r="CP96">
        <v>254982023</v>
      </c>
      <c r="CQ96" t="s">
        <v>104</v>
      </c>
      <c r="CR96">
        <v>4446172</v>
      </c>
      <c r="CS96" t="s">
        <v>104</v>
      </c>
      <c r="CT96">
        <v>94913074</v>
      </c>
      <c r="CU96" t="s">
        <v>104</v>
      </c>
      <c r="CV96">
        <v>1775732</v>
      </c>
      <c r="CW96" t="s">
        <v>104</v>
      </c>
      <c r="CX96">
        <v>89000</v>
      </c>
      <c r="CY96" t="s">
        <v>104</v>
      </c>
      <c r="CZ96">
        <v>364150</v>
      </c>
      <c r="DA96" t="s">
        <v>104</v>
      </c>
      <c r="DB96">
        <v>17.5</v>
      </c>
      <c r="DC96" t="s">
        <v>104</v>
      </c>
      <c r="DD96">
        <v>119.39</v>
      </c>
      <c r="DE96" t="s">
        <v>104</v>
      </c>
      <c r="DF96">
        <v>8799.98</v>
      </c>
      <c r="DG96" t="s">
        <v>104</v>
      </c>
      <c r="DH96">
        <v>15.34</v>
      </c>
      <c r="DI96" t="s">
        <v>104</v>
      </c>
      <c r="DJ96">
        <v>5.32</v>
      </c>
      <c r="DK96" t="s">
        <v>104</v>
      </c>
      <c r="DL96">
        <v>94</v>
      </c>
      <c r="DM96" t="s">
        <v>104</v>
      </c>
      <c r="DN96">
        <v>171</v>
      </c>
      <c r="DO96" t="s">
        <v>104</v>
      </c>
      <c r="DP96">
        <v>667.25</v>
      </c>
      <c r="DQ96" t="s">
        <v>104</v>
      </c>
      <c r="DR96">
        <v>78</v>
      </c>
      <c r="DS96" t="s">
        <v>104</v>
      </c>
      <c r="DT96">
        <v>12326</v>
      </c>
      <c r="DU96" t="s">
        <v>104</v>
      </c>
      <c r="DV96">
        <v>15614</v>
      </c>
      <c r="DW96" t="s">
        <v>104</v>
      </c>
      <c r="DX96">
        <v>6761</v>
      </c>
      <c r="DY96" t="s">
        <v>104</v>
      </c>
      <c r="DZ96">
        <v>957</v>
      </c>
    </row>
    <row r="97" spans="9:130">
      <c r="I97" t="s">
        <v>105</v>
      </c>
      <c r="J97">
        <v>4564.6</v>
      </c>
      <c r="K97" t="s">
        <v>105</v>
      </c>
      <c r="L97">
        <v>3997.2</v>
      </c>
      <c r="M97" t="s">
        <v>105</v>
      </c>
      <c r="N97">
        <v>104.8</v>
      </c>
      <c r="O97" t="s">
        <v>105</v>
      </c>
      <c r="P97">
        <v>94.71</v>
      </c>
      <c r="Q97" t="s">
        <v>105</v>
      </c>
      <c r="R97">
        <v>92.3</v>
      </c>
      <c r="S97" t="s">
        <v>105</v>
      </c>
      <c r="T97">
        <v>100.87</v>
      </c>
      <c r="U97" t="s">
        <v>105</v>
      </c>
      <c r="V97">
        <v>119</v>
      </c>
      <c r="W97" t="s">
        <v>105</v>
      </c>
      <c r="X97">
        <v>3488539</v>
      </c>
      <c r="Y97" t="s">
        <v>105</v>
      </c>
      <c r="Z97">
        <v>11194390</v>
      </c>
      <c r="AA97" t="s">
        <v>105</v>
      </c>
      <c r="AB97">
        <v>5401549</v>
      </c>
      <c r="AC97" t="s">
        <v>105</v>
      </c>
      <c r="AD97">
        <v>5359717</v>
      </c>
      <c r="AE97" t="s">
        <v>105</v>
      </c>
      <c r="AF97">
        <v>7491389</v>
      </c>
      <c r="AG97" t="s">
        <v>105</v>
      </c>
      <c r="AH97">
        <v>3636085</v>
      </c>
      <c r="AI97" t="s">
        <v>105</v>
      </c>
      <c r="AJ97">
        <v>30.0211</v>
      </c>
      <c r="AK97" t="s">
        <v>105</v>
      </c>
      <c r="AL97">
        <v>1132.3136</v>
      </c>
      <c r="AM97" t="s">
        <v>105</v>
      </c>
      <c r="AN97">
        <v>1459.9577</v>
      </c>
      <c r="AO97" t="s">
        <v>105</v>
      </c>
      <c r="AP97">
        <v>178.1518</v>
      </c>
      <c r="AQ97" t="s">
        <v>105</v>
      </c>
      <c r="AR97">
        <v>1134.1772</v>
      </c>
      <c r="AS97" t="s">
        <v>105</v>
      </c>
      <c r="AT97">
        <v>107.9128</v>
      </c>
      <c r="AU97" t="s">
        <v>105</v>
      </c>
      <c r="AV97">
        <v>97.1686</v>
      </c>
      <c r="AW97" t="s">
        <v>105</v>
      </c>
      <c r="AX97">
        <v>315.5023</v>
      </c>
      <c r="AY97" t="s">
        <v>105</v>
      </c>
      <c r="AZ97">
        <v>495.6018</v>
      </c>
      <c r="BA97" t="s">
        <v>105</v>
      </c>
      <c r="BB97">
        <v>868.6181</v>
      </c>
      <c r="BC97" t="s">
        <v>105</v>
      </c>
      <c r="BD97">
        <v>298.9095</v>
      </c>
      <c r="BE97" t="s">
        <v>105</v>
      </c>
      <c r="BF97">
        <v>528.6386</v>
      </c>
      <c r="BG97" t="s">
        <v>105</v>
      </c>
      <c r="BH97">
        <v>0.6741</v>
      </c>
      <c r="BI97" t="s">
        <v>105</v>
      </c>
      <c r="BJ97">
        <v>1835</v>
      </c>
      <c r="BK97" t="s">
        <v>105</v>
      </c>
      <c r="BL97">
        <v>106.82</v>
      </c>
      <c r="BM97" t="s">
        <v>105</v>
      </c>
      <c r="BN97">
        <v>130</v>
      </c>
      <c r="BO97" t="s">
        <v>105</v>
      </c>
      <c r="BP97">
        <v>23.09</v>
      </c>
      <c r="BQ97" t="s">
        <v>105</v>
      </c>
      <c r="BR97">
        <v>157</v>
      </c>
      <c r="BS97" t="s">
        <v>105</v>
      </c>
      <c r="BT97">
        <v>990</v>
      </c>
      <c r="BU97" t="s">
        <v>105</v>
      </c>
      <c r="BV97">
        <v>3.33</v>
      </c>
      <c r="BW97" t="s">
        <v>105</v>
      </c>
      <c r="BX97">
        <v>605.06</v>
      </c>
      <c r="BY97" t="s">
        <v>105</v>
      </c>
      <c r="BZ97">
        <v>0.95</v>
      </c>
      <c r="CA97" t="s">
        <v>105</v>
      </c>
      <c r="CB97">
        <v>4151178</v>
      </c>
      <c r="CC97" t="s">
        <v>105</v>
      </c>
      <c r="CD97">
        <v>15199.01</v>
      </c>
      <c r="CE97" t="s">
        <v>105</v>
      </c>
      <c r="CF97">
        <v>8.83</v>
      </c>
      <c r="CG97" t="s">
        <v>105</v>
      </c>
      <c r="CH97">
        <v>69.46</v>
      </c>
      <c r="CI97" t="s">
        <v>105</v>
      </c>
      <c r="CJ97">
        <v>64.2</v>
      </c>
      <c r="CK97" t="s">
        <v>105</v>
      </c>
      <c r="CL97">
        <v>778</v>
      </c>
      <c r="CM97" t="s">
        <v>105</v>
      </c>
      <c r="CN97">
        <v>700</v>
      </c>
      <c r="CO97" t="s">
        <v>105</v>
      </c>
      <c r="CP97">
        <v>248357442</v>
      </c>
      <c r="CQ97" t="s">
        <v>105</v>
      </c>
      <c r="CR97">
        <v>4471180</v>
      </c>
      <c r="CS97" t="s">
        <v>105</v>
      </c>
      <c r="CT97">
        <v>90965200</v>
      </c>
      <c r="CU97" t="s">
        <v>105</v>
      </c>
      <c r="CV97">
        <v>3362004</v>
      </c>
      <c r="CW97" t="s">
        <v>105</v>
      </c>
      <c r="CX97">
        <v>95448</v>
      </c>
      <c r="CY97" t="s">
        <v>105</v>
      </c>
      <c r="CZ97">
        <v>351526</v>
      </c>
      <c r="DA97" t="s">
        <v>105</v>
      </c>
      <c r="DB97">
        <v>24.78</v>
      </c>
      <c r="DC97" t="s">
        <v>105</v>
      </c>
      <c r="DD97">
        <v>113.78</v>
      </c>
      <c r="DE97" t="s">
        <v>105</v>
      </c>
      <c r="DF97">
        <v>10490.08</v>
      </c>
      <c r="DG97" t="s">
        <v>105</v>
      </c>
      <c r="DH97">
        <v>15.27</v>
      </c>
      <c r="DI97" t="s">
        <v>105</v>
      </c>
      <c r="DJ97">
        <v>5.87</v>
      </c>
      <c r="DK97" t="s">
        <v>105</v>
      </c>
      <c r="DL97">
        <v>93</v>
      </c>
      <c r="DM97" t="s">
        <v>105</v>
      </c>
      <c r="DN97">
        <v>167</v>
      </c>
      <c r="DO97" t="s">
        <v>105</v>
      </c>
      <c r="DP97">
        <v>686.25</v>
      </c>
      <c r="DQ97" t="s">
        <v>105</v>
      </c>
      <c r="DR97">
        <v>66</v>
      </c>
      <c r="DS97" t="s">
        <v>105</v>
      </c>
      <c r="DT97">
        <v>9796</v>
      </c>
      <c r="DU97" t="s">
        <v>105</v>
      </c>
      <c r="DV97">
        <v>13541</v>
      </c>
      <c r="DW97" t="s">
        <v>105</v>
      </c>
      <c r="DX97">
        <v>6545</v>
      </c>
      <c r="DY97" t="s">
        <v>105</v>
      </c>
      <c r="DZ97">
        <v>934</v>
      </c>
    </row>
    <row r="98" spans="9:130">
      <c r="I98" t="s">
        <v>106</v>
      </c>
      <c r="J98">
        <v>2809.3</v>
      </c>
      <c r="K98" t="s">
        <v>106</v>
      </c>
      <c r="L98">
        <v>2704.5</v>
      </c>
      <c r="M98" t="s">
        <v>106</v>
      </c>
      <c r="N98">
        <v>105.2</v>
      </c>
      <c r="O98" t="s">
        <v>106</v>
      </c>
      <c r="P98">
        <v>99.22</v>
      </c>
      <c r="Q98" t="s">
        <v>106</v>
      </c>
      <c r="R98">
        <v>97.4</v>
      </c>
      <c r="S98" t="s">
        <v>106</v>
      </c>
      <c r="T98">
        <v>100.87</v>
      </c>
      <c r="U98" t="s">
        <v>106</v>
      </c>
      <c r="V98">
        <v>111</v>
      </c>
      <c r="W98" t="s">
        <v>106</v>
      </c>
      <c r="X98">
        <v>3719723</v>
      </c>
      <c r="Y98" t="s">
        <v>106</v>
      </c>
      <c r="Z98">
        <v>11684612</v>
      </c>
      <c r="AA98" t="s">
        <v>106</v>
      </c>
      <c r="AB98">
        <v>4600335</v>
      </c>
      <c r="AC98" t="s">
        <v>106</v>
      </c>
      <c r="AD98">
        <v>5873652</v>
      </c>
      <c r="AE98" t="s">
        <v>106</v>
      </c>
      <c r="AF98">
        <v>6848639</v>
      </c>
      <c r="AG98" t="s">
        <v>106</v>
      </c>
      <c r="AH98">
        <v>3655450</v>
      </c>
      <c r="AI98" t="s">
        <v>106</v>
      </c>
      <c r="AJ98">
        <v>22.5525</v>
      </c>
      <c r="AK98" t="s">
        <v>106</v>
      </c>
      <c r="AL98">
        <v>1147.4545</v>
      </c>
      <c r="AM98" t="s">
        <v>106</v>
      </c>
      <c r="AN98">
        <v>1473.4345</v>
      </c>
      <c r="AO98" t="s">
        <v>106</v>
      </c>
      <c r="AP98">
        <v>180.6663</v>
      </c>
      <c r="AQ98" t="s">
        <v>106</v>
      </c>
      <c r="AR98">
        <v>1148.2952</v>
      </c>
      <c r="AS98" t="s">
        <v>106</v>
      </c>
      <c r="AT98">
        <v>105.5095</v>
      </c>
      <c r="AU98" t="s">
        <v>106</v>
      </c>
      <c r="AV98">
        <v>98.6259</v>
      </c>
      <c r="AW98" t="s">
        <v>106</v>
      </c>
      <c r="AX98">
        <v>305.1404</v>
      </c>
      <c r="AY98" t="s">
        <v>106</v>
      </c>
      <c r="AZ98">
        <v>480.9866</v>
      </c>
      <c r="BA98" t="s">
        <v>106</v>
      </c>
      <c r="BB98">
        <v>849.789</v>
      </c>
      <c r="BC98" t="s">
        <v>106</v>
      </c>
      <c r="BD98">
        <v>289.5014</v>
      </c>
      <c r="BE98" t="s">
        <v>106</v>
      </c>
      <c r="BF98">
        <v>519.5861</v>
      </c>
      <c r="BG98" t="s">
        <v>106</v>
      </c>
      <c r="BH98">
        <v>0.7795</v>
      </c>
      <c r="BI98" t="s">
        <v>106</v>
      </c>
      <c r="BJ98">
        <v>1869</v>
      </c>
      <c r="BK98" t="s">
        <v>106</v>
      </c>
      <c r="BL98">
        <v>107.06</v>
      </c>
      <c r="BM98" t="s">
        <v>106</v>
      </c>
      <c r="BN98">
        <v>130</v>
      </c>
      <c r="BO98" t="s">
        <v>106</v>
      </c>
      <c r="BP98">
        <v>23.48</v>
      </c>
      <c r="BQ98" t="s">
        <v>106</v>
      </c>
      <c r="BR98">
        <v>156</v>
      </c>
      <c r="BS98" t="s">
        <v>106</v>
      </c>
      <c r="BT98">
        <v>978</v>
      </c>
      <c r="BU98" t="s">
        <v>106</v>
      </c>
      <c r="BV98">
        <v>1.31</v>
      </c>
      <c r="BW98" t="s">
        <v>106</v>
      </c>
      <c r="BX98">
        <v>613.17</v>
      </c>
      <c r="BY98" t="s">
        <v>106</v>
      </c>
      <c r="BZ98">
        <v>1.32</v>
      </c>
      <c r="CA98" t="s">
        <v>106</v>
      </c>
      <c r="CB98">
        <v>3059075</v>
      </c>
      <c r="CC98" t="s">
        <v>106</v>
      </c>
      <c r="CD98">
        <v>15259.65</v>
      </c>
      <c r="CE98" t="s">
        <v>106</v>
      </c>
      <c r="CF98">
        <v>26.53</v>
      </c>
      <c r="CG98" t="s">
        <v>106</v>
      </c>
      <c r="CH98">
        <v>98.82</v>
      </c>
      <c r="CI98" t="s">
        <v>106</v>
      </c>
      <c r="CJ98">
        <v>64.11</v>
      </c>
      <c r="CK98" t="s">
        <v>106</v>
      </c>
      <c r="CL98">
        <v>847</v>
      </c>
      <c r="CM98" t="s">
        <v>106</v>
      </c>
      <c r="CN98">
        <v>793</v>
      </c>
      <c r="CO98" t="s">
        <v>106</v>
      </c>
      <c r="CP98">
        <v>239829921</v>
      </c>
      <c r="CQ98" t="s">
        <v>106</v>
      </c>
      <c r="CR98">
        <v>4432612</v>
      </c>
      <c r="CS98" t="s">
        <v>106</v>
      </c>
      <c r="CT98">
        <v>86629875</v>
      </c>
      <c r="CU98" t="s">
        <v>106</v>
      </c>
      <c r="CV98">
        <v>3121773</v>
      </c>
      <c r="CW98" t="s">
        <v>106</v>
      </c>
      <c r="CX98">
        <v>24324</v>
      </c>
      <c r="CY98" t="s">
        <v>106</v>
      </c>
      <c r="CZ98">
        <v>2105191</v>
      </c>
      <c r="DA98" t="s">
        <v>106</v>
      </c>
      <c r="DB98">
        <v>24.11</v>
      </c>
      <c r="DC98" t="s">
        <v>106</v>
      </c>
      <c r="DD98">
        <v>111.56</v>
      </c>
      <c r="DE98" t="s">
        <v>106</v>
      </c>
      <c r="DF98">
        <v>10665.06</v>
      </c>
      <c r="DG98" t="s">
        <v>106</v>
      </c>
      <c r="DH98">
        <v>14.47</v>
      </c>
      <c r="DI98" t="s">
        <v>106</v>
      </c>
      <c r="DJ98">
        <v>6.58</v>
      </c>
      <c r="DK98" t="s">
        <v>106</v>
      </c>
      <c r="DL98">
        <v>91</v>
      </c>
      <c r="DM98" t="s">
        <v>106</v>
      </c>
      <c r="DN98">
        <v>155</v>
      </c>
      <c r="DO98" t="s">
        <v>106</v>
      </c>
      <c r="DP98">
        <v>671.2</v>
      </c>
      <c r="DQ98" t="s">
        <v>106</v>
      </c>
      <c r="DR98">
        <v>66</v>
      </c>
      <c r="DS98" t="s">
        <v>106</v>
      </c>
      <c r="DT98">
        <v>15663</v>
      </c>
      <c r="DU98" t="s">
        <v>106</v>
      </c>
      <c r="DV98">
        <v>13935</v>
      </c>
      <c r="DW98" t="s">
        <v>106</v>
      </c>
      <c r="DX98">
        <v>5947</v>
      </c>
      <c r="DY98" t="s">
        <v>106</v>
      </c>
      <c r="DZ98">
        <v>903</v>
      </c>
    </row>
    <row r="99" spans="9:130">
      <c r="I99" t="s">
        <v>107</v>
      </c>
      <c r="J99">
        <v>-968.8</v>
      </c>
      <c r="K99" t="s">
        <v>107</v>
      </c>
      <c r="L99">
        <v>-1624</v>
      </c>
      <c r="M99" t="s">
        <v>107</v>
      </c>
      <c r="N99">
        <v>105.62</v>
      </c>
      <c r="O99" t="s">
        <v>107</v>
      </c>
      <c r="P99">
        <v>96.39</v>
      </c>
      <c r="Q99" t="s">
        <v>107</v>
      </c>
      <c r="R99">
        <v>93.84</v>
      </c>
      <c r="S99" t="s">
        <v>107</v>
      </c>
      <c r="T99">
        <v>103.19</v>
      </c>
      <c r="U99" t="s">
        <v>107</v>
      </c>
      <c r="V99">
        <v>114</v>
      </c>
      <c r="W99" t="s">
        <v>107</v>
      </c>
      <c r="X99">
        <v>3277663</v>
      </c>
      <c r="Y99" t="s">
        <v>107</v>
      </c>
      <c r="Z99">
        <v>9794038</v>
      </c>
      <c r="AA99" t="s">
        <v>107</v>
      </c>
      <c r="AB99">
        <v>4123520</v>
      </c>
      <c r="AC99" t="s">
        <v>107</v>
      </c>
      <c r="AD99">
        <v>5242299</v>
      </c>
      <c r="AE99" t="s">
        <v>107</v>
      </c>
      <c r="AF99">
        <v>6832463</v>
      </c>
      <c r="AG99" t="s">
        <v>107</v>
      </c>
      <c r="AH99">
        <v>3694504</v>
      </c>
      <c r="AI99" t="s">
        <v>107</v>
      </c>
      <c r="AJ99">
        <v>-22.9234</v>
      </c>
      <c r="AK99" t="s">
        <v>107</v>
      </c>
      <c r="AL99">
        <v>1145.85</v>
      </c>
      <c r="AM99" t="s">
        <v>107</v>
      </c>
      <c r="AN99">
        <v>1488.737</v>
      </c>
      <c r="AO99" t="s">
        <v>107</v>
      </c>
      <c r="AP99">
        <v>181.4735</v>
      </c>
      <c r="AQ99" t="s">
        <v>107</v>
      </c>
      <c r="AR99">
        <v>1144.56</v>
      </c>
      <c r="AS99" t="s">
        <v>107</v>
      </c>
      <c r="AT99">
        <v>109.5157</v>
      </c>
      <c r="AU99" t="s">
        <v>107</v>
      </c>
      <c r="AV99">
        <v>100.2163</v>
      </c>
      <c r="AW99" t="s">
        <v>107</v>
      </c>
      <c r="AX99">
        <v>312.826</v>
      </c>
      <c r="AY99" t="s">
        <v>107</v>
      </c>
      <c r="AZ99">
        <v>488.1226</v>
      </c>
      <c r="BA99" t="s">
        <v>107</v>
      </c>
      <c r="BB99">
        <v>899.331</v>
      </c>
      <c r="BC99" t="s">
        <v>107</v>
      </c>
      <c r="BD99">
        <v>294.4268</v>
      </c>
      <c r="BE99" t="s">
        <v>107</v>
      </c>
      <c r="BF99">
        <v>530.9631</v>
      </c>
      <c r="BG99" t="s">
        <v>107</v>
      </c>
      <c r="BH99">
        <v>0.7982</v>
      </c>
      <c r="BI99" t="s">
        <v>107</v>
      </c>
      <c r="BJ99">
        <v>1039</v>
      </c>
      <c r="BK99" t="s">
        <v>107</v>
      </c>
      <c r="BL99">
        <v>111.8</v>
      </c>
      <c r="BM99" t="s">
        <v>107</v>
      </c>
      <c r="BN99">
        <v>128</v>
      </c>
      <c r="BO99" t="s">
        <v>107</v>
      </c>
      <c r="BP99">
        <v>23.39</v>
      </c>
      <c r="BQ99" t="s">
        <v>107</v>
      </c>
      <c r="BR99">
        <v>152</v>
      </c>
      <c r="BS99" t="s">
        <v>107</v>
      </c>
      <c r="BT99">
        <v>1007.5</v>
      </c>
      <c r="BU99" t="s">
        <v>107</v>
      </c>
      <c r="BV99">
        <v>5.24</v>
      </c>
      <c r="BW99" t="s">
        <v>107</v>
      </c>
      <c r="BX99">
        <v>619.78</v>
      </c>
      <c r="BY99" t="s">
        <v>107</v>
      </c>
      <c r="BZ99">
        <v>2.21</v>
      </c>
      <c r="CA99" t="s">
        <v>107</v>
      </c>
      <c r="CB99">
        <v>5112962</v>
      </c>
      <c r="CC99" t="s">
        <v>107</v>
      </c>
      <c r="CD99">
        <v>15331.94</v>
      </c>
      <c r="CE99" t="s">
        <v>107</v>
      </c>
      <c r="CF99">
        <v>14.62</v>
      </c>
      <c r="CG99" t="s">
        <v>107</v>
      </c>
      <c r="CH99">
        <v>93.23</v>
      </c>
      <c r="CI99" t="s">
        <v>107</v>
      </c>
      <c r="CJ99">
        <v>59.32</v>
      </c>
      <c r="CK99" t="s">
        <v>107</v>
      </c>
      <c r="CL99">
        <v>811</v>
      </c>
      <c r="CM99" t="s">
        <v>107</v>
      </c>
      <c r="CN99">
        <v>695</v>
      </c>
      <c r="CO99" t="s">
        <v>107</v>
      </c>
      <c r="CP99">
        <v>232434090</v>
      </c>
      <c r="CQ99" t="s">
        <v>107</v>
      </c>
      <c r="CR99">
        <v>4355579</v>
      </c>
      <c r="CS99" t="s">
        <v>107</v>
      </c>
      <c r="CT99">
        <v>85923824</v>
      </c>
      <c r="CU99" t="s">
        <v>107</v>
      </c>
      <c r="CV99">
        <v>5391566</v>
      </c>
      <c r="CW99" t="s">
        <v>107</v>
      </c>
      <c r="CX99">
        <v>11797</v>
      </c>
      <c r="CY99" t="s">
        <v>107</v>
      </c>
      <c r="CZ99">
        <v>1688348</v>
      </c>
      <c r="DA99" t="s">
        <v>107</v>
      </c>
      <c r="DB99">
        <v>18.36</v>
      </c>
      <c r="DC99" t="s">
        <v>107</v>
      </c>
      <c r="DD99">
        <v>116.46</v>
      </c>
      <c r="DE99" t="s">
        <v>107</v>
      </c>
      <c r="DF99">
        <v>11243.89</v>
      </c>
      <c r="DG99" t="s">
        <v>107</v>
      </c>
      <c r="DH99">
        <v>15.06</v>
      </c>
      <c r="DI99" t="s">
        <v>107</v>
      </c>
      <c r="DJ99">
        <v>5.6</v>
      </c>
      <c r="DK99" t="s">
        <v>107</v>
      </c>
      <c r="DL99">
        <v>90</v>
      </c>
      <c r="DM99" t="s">
        <v>107</v>
      </c>
      <c r="DN99">
        <v>164</v>
      </c>
      <c r="DO99" t="s">
        <v>107</v>
      </c>
      <c r="DP99">
        <v>732</v>
      </c>
      <c r="DQ99" t="s">
        <v>107</v>
      </c>
      <c r="DR99">
        <v>60</v>
      </c>
      <c r="DS99" t="s">
        <v>107</v>
      </c>
      <c r="DT99">
        <v>15595</v>
      </c>
      <c r="DU99" t="s">
        <v>107</v>
      </c>
      <c r="DV99">
        <v>9096</v>
      </c>
      <c r="DW99" t="s">
        <v>107</v>
      </c>
      <c r="DX99">
        <v>5662</v>
      </c>
      <c r="DY99" t="s">
        <v>107</v>
      </c>
      <c r="DZ99">
        <v>914</v>
      </c>
    </row>
    <row r="100" spans="9:130">
      <c r="I100" t="s">
        <v>108</v>
      </c>
      <c r="J100">
        <v>557.3</v>
      </c>
      <c r="K100" t="s">
        <v>108</v>
      </c>
      <c r="L100">
        <v>1310.1</v>
      </c>
      <c r="M100" t="s">
        <v>108</v>
      </c>
      <c r="N100">
        <v>106.02</v>
      </c>
      <c r="O100" t="s">
        <v>108</v>
      </c>
      <c r="P100">
        <v>93.65</v>
      </c>
      <c r="Q100" t="s">
        <v>108</v>
      </c>
      <c r="R100">
        <v>90.53</v>
      </c>
      <c r="S100" t="s">
        <v>108</v>
      </c>
      <c r="T100">
        <v>103.19</v>
      </c>
      <c r="U100" t="s">
        <v>108</v>
      </c>
      <c r="V100">
        <v>114</v>
      </c>
      <c r="W100" t="s">
        <v>108</v>
      </c>
      <c r="X100">
        <v>3503412</v>
      </c>
      <c r="Y100" t="s">
        <v>108</v>
      </c>
      <c r="Z100">
        <v>10500481</v>
      </c>
      <c r="AA100" t="s">
        <v>108</v>
      </c>
      <c r="AB100">
        <v>5619301</v>
      </c>
      <c r="AC100" t="s">
        <v>108</v>
      </c>
      <c r="AD100">
        <v>5708288</v>
      </c>
      <c r="AE100" t="s">
        <v>108</v>
      </c>
      <c r="AF100">
        <v>6109234</v>
      </c>
      <c r="AG100" t="s">
        <v>108</v>
      </c>
      <c r="AH100">
        <v>4143404</v>
      </c>
      <c r="AI100" t="s">
        <v>108</v>
      </c>
      <c r="AJ100">
        <v>12.1619</v>
      </c>
      <c r="AK100" t="s">
        <v>108</v>
      </c>
      <c r="AL100">
        <v>1123.3476</v>
      </c>
      <c r="AM100" t="s">
        <v>108</v>
      </c>
      <c r="AN100">
        <v>1433.648</v>
      </c>
      <c r="AO100" t="s">
        <v>108</v>
      </c>
      <c r="AP100">
        <v>178.2857</v>
      </c>
      <c r="AQ100" t="s">
        <v>108</v>
      </c>
      <c r="AR100">
        <v>1122.9428</v>
      </c>
      <c r="AS100" t="s">
        <v>108</v>
      </c>
      <c r="AT100">
        <v>116.1809</v>
      </c>
      <c r="AU100" t="s">
        <v>108</v>
      </c>
      <c r="AV100">
        <v>102.4085</v>
      </c>
      <c r="AW100" t="s">
        <v>108</v>
      </c>
      <c r="AX100">
        <v>317.514</v>
      </c>
      <c r="AY100" t="s">
        <v>108</v>
      </c>
      <c r="AZ100">
        <v>499.063</v>
      </c>
      <c r="BA100" t="s">
        <v>108</v>
      </c>
      <c r="BB100">
        <v>950.943</v>
      </c>
      <c r="BC100" t="s">
        <v>108</v>
      </c>
      <c r="BD100">
        <v>293.9395</v>
      </c>
      <c r="BE100" t="s">
        <v>108</v>
      </c>
      <c r="BF100">
        <v>547.179</v>
      </c>
      <c r="BG100" t="s">
        <v>108</v>
      </c>
      <c r="BH100">
        <v>0.7584</v>
      </c>
      <c r="BI100" t="s">
        <v>108</v>
      </c>
      <c r="BJ100">
        <v>703</v>
      </c>
      <c r="BK100" t="s">
        <v>108</v>
      </c>
      <c r="BL100">
        <v>119.79</v>
      </c>
      <c r="BM100" t="s">
        <v>108</v>
      </c>
      <c r="BN100">
        <v>126</v>
      </c>
      <c r="BO100" t="s">
        <v>108</v>
      </c>
      <c r="BP100">
        <v>23.4</v>
      </c>
      <c r="BQ100" t="s">
        <v>108</v>
      </c>
      <c r="BR100">
        <v>151</v>
      </c>
      <c r="BS100" t="s">
        <v>108</v>
      </c>
      <c r="BT100">
        <v>1021.88</v>
      </c>
      <c r="BU100" t="s">
        <v>108</v>
      </c>
      <c r="BV100">
        <v>1.6</v>
      </c>
      <c r="BW100" t="s">
        <v>108</v>
      </c>
      <c r="BX100">
        <v>630.06</v>
      </c>
      <c r="BY100" t="s">
        <v>108</v>
      </c>
      <c r="BZ100">
        <v>2.75</v>
      </c>
      <c r="CA100" t="s">
        <v>108</v>
      </c>
      <c r="CB100">
        <v>3372292</v>
      </c>
      <c r="CC100" t="s">
        <v>108</v>
      </c>
      <c r="CD100">
        <v>15409.12</v>
      </c>
      <c r="CE100" t="s">
        <v>108</v>
      </c>
      <c r="CF100">
        <v>19.18</v>
      </c>
      <c r="CG100" t="s">
        <v>108</v>
      </c>
      <c r="CH100">
        <v>98.11</v>
      </c>
      <c r="CI100" t="s">
        <v>108</v>
      </c>
      <c r="CJ100">
        <v>64.98</v>
      </c>
      <c r="CK100" t="s">
        <v>108</v>
      </c>
      <c r="CL100">
        <v>798</v>
      </c>
      <c r="CM100" t="s">
        <v>108</v>
      </c>
      <c r="CN100">
        <v>687</v>
      </c>
      <c r="CO100" t="s">
        <v>108</v>
      </c>
      <c r="CP100">
        <v>223013581</v>
      </c>
      <c r="CQ100" t="s">
        <v>108</v>
      </c>
      <c r="CR100">
        <v>4257389</v>
      </c>
      <c r="CS100" t="s">
        <v>108</v>
      </c>
      <c r="CT100">
        <v>81115119</v>
      </c>
      <c r="CU100" t="s">
        <v>108</v>
      </c>
      <c r="CV100">
        <v>2041277</v>
      </c>
      <c r="CW100" t="s">
        <v>108</v>
      </c>
      <c r="CX100">
        <v>4957</v>
      </c>
      <c r="CY100" t="s">
        <v>108</v>
      </c>
      <c r="CZ100">
        <v>642375</v>
      </c>
      <c r="DA100" t="s">
        <v>108</v>
      </c>
      <c r="DB100">
        <v>18.6</v>
      </c>
      <c r="DC100" t="s">
        <v>108</v>
      </c>
      <c r="DD100">
        <v>117.02</v>
      </c>
      <c r="DE100" t="s">
        <v>108</v>
      </c>
      <c r="DF100">
        <v>11029.49</v>
      </c>
      <c r="DG100" t="s">
        <v>108</v>
      </c>
      <c r="DH100">
        <v>14.79</v>
      </c>
      <c r="DI100" t="s">
        <v>108</v>
      </c>
      <c r="DJ100">
        <v>5.3</v>
      </c>
      <c r="DK100" t="s">
        <v>108</v>
      </c>
      <c r="DL100">
        <v>88</v>
      </c>
      <c r="DM100" t="s">
        <v>108</v>
      </c>
      <c r="DN100">
        <v>146</v>
      </c>
      <c r="DO100" t="s">
        <v>108</v>
      </c>
      <c r="DP100">
        <v>732.75</v>
      </c>
      <c r="DQ100" t="s">
        <v>108</v>
      </c>
      <c r="DR100">
        <v>53</v>
      </c>
      <c r="DS100" t="s">
        <v>108</v>
      </c>
      <c r="DT100">
        <v>11219</v>
      </c>
      <c r="DU100" t="s">
        <v>108</v>
      </c>
      <c r="DV100">
        <v>7307</v>
      </c>
      <c r="DW100" t="s">
        <v>108</v>
      </c>
      <c r="DX100">
        <v>5686</v>
      </c>
      <c r="DY100" t="s">
        <v>108</v>
      </c>
      <c r="DZ100">
        <v>944</v>
      </c>
    </row>
    <row r="101" spans="9:130">
      <c r="I101" t="s">
        <v>109</v>
      </c>
      <c r="J101">
        <v>2971.4</v>
      </c>
      <c r="K101" t="s">
        <v>109</v>
      </c>
      <c r="L101">
        <v>2926.3</v>
      </c>
      <c r="M101" t="s">
        <v>109</v>
      </c>
      <c r="N101">
        <v>106.05</v>
      </c>
      <c r="O101" t="s">
        <v>109</v>
      </c>
      <c r="P101">
        <v>98.15</v>
      </c>
      <c r="Q101" t="s">
        <v>109</v>
      </c>
      <c r="R101">
        <v>95.3</v>
      </c>
      <c r="S101" t="s">
        <v>109</v>
      </c>
      <c r="T101">
        <v>103.19</v>
      </c>
      <c r="U101" t="s">
        <v>109</v>
      </c>
      <c r="V101">
        <v>112</v>
      </c>
      <c r="W101" t="s">
        <v>109</v>
      </c>
      <c r="X101">
        <v>3329167</v>
      </c>
      <c r="Y101" t="s">
        <v>109</v>
      </c>
      <c r="Z101">
        <v>11043090</v>
      </c>
      <c r="AA101" t="s">
        <v>109</v>
      </c>
      <c r="AB101">
        <v>5934644</v>
      </c>
      <c r="AC101" t="s">
        <v>109</v>
      </c>
      <c r="AD101">
        <v>5883404</v>
      </c>
      <c r="AE101" t="s">
        <v>109</v>
      </c>
      <c r="AF101">
        <v>7091192</v>
      </c>
      <c r="AG101" t="s">
        <v>109</v>
      </c>
      <c r="AH101">
        <v>3979383</v>
      </c>
      <c r="AI101" t="s">
        <v>109</v>
      </c>
      <c r="AJ101">
        <v>22.7641</v>
      </c>
      <c r="AK101" t="s">
        <v>109</v>
      </c>
      <c r="AL101">
        <v>1125.9047</v>
      </c>
      <c r="AM101" t="s">
        <v>109</v>
      </c>
      <c r="AN101">
        <v>1364.08</v>
      </c>
      <c r="AO101" t="s">
        <v>109</v>
      </c>
      <c r="AP101">
        <v>178.3176</v>
      </c>
      <c r="AQ101" t="s">
        <v>109</v>
      </c>
      <c r="AR101">
        <v>1126.938</v>
      </c>
      <c r="AS101" t="s">
        <v>109</v>
      </c>
      <c r="AT101">
        <v>122.4872</v>
      </c>
      <c r="AU101" t="s">
        <v>109</v>
      </c>
      <c r="AV101">
        <v>106.205</v>
      </c>
      <c r="AW101" t="s">
        <v>109</v>
      </c>
      <c r="AX101">
        <v>315.6504</v>
      </c>
      <c r="AY101" t="s">
        <v>109</v>
      </c>
      <c r="AZ101">
        <v>501.4331</v>
      </c>
      <c r="BA101" t="s">
        <v>109</v>
      </c>
      <c r="BB101">
        <v>932.4322</v>
      </c>
      <c r="BC101" t="s">
        <v>109</v>
      </c>
      <c r="BD101">
        <v>288.3486</v>
      </c>
      <c r="BE101" t="s">
        <v>109</v>
      </c>
      <c r="BF101">
        <v>544.0836</v>
      </c>
      <c r="BG101" t="s">
        <v>109</v>
      </c>
      <c r="BH101">
        <v>0.7418</v>
      </c>
      <c r="BI101" t="s">
        <v>109</v>
      </c>
      <c r="BJ101">
        <v>859</v>
      </c>
      <c r="BK101" t="s">
        <v>109</v>
      </c>
      <c r="BL101">
        <v>124.11</v>
      </c>
      <c r="BM101" t="s">
        <v>109</v>
      </c>
      <c r="BN101">
        <v>126</v>
      </c>
      <c r="BO101" t="s">
        <v>109</v>
      </c>
      <c r="BP101">
        <v>23.45</v>
      </c>
      <c r="BQ101" t="s">
        <v>109</v>
      </c>
      <c r="BR101">
        <v>151</v>
      </c>
      <c r="BS101" t="s">
        <v>109</v>
      </c>
      <c r="BT101">
        <v>1041.6</v>
      </c>
      <c r="BU101" t="s">
        <v>109</v>
      </c>
      <c r="BV101">
        <v>2.5</v>
      </c>
      <c r="BW101" t="s">
        <v>109</v>
      </c>
      <c r="BX101">
        <v>635.1</v>
      </c>
      <c r="BY101" t="s">
        <v>109</v>
      </c>
      <c r="BZ101">
        <v>3.77</v>
      </c>
      <c r="CA101" t="s">
        <v>109</v>
      </c>
      <c r="CB101">
        <v>4384415</v>
      </c>
      <c r="CC101" t="s">
        <v>109</v>
      </c>
      <c r="CD101">
        <v>15487.94</v>
      </c>
      <c r="CE101" t="s">
        <v>109</v>
      </c>
      <c r="CF101">
        <v>32.84</v>
      </c>
      <c r="CG101" t="s">
        <v>109</v>
      </c>
      <c r="CH101">
        <v>204.24</v>
      </c>
      <c r="CI101" t="s">
        <v>109</v>
      </c>
      <c r="CJ101">
        <v>62.87</v>
      </c>
      <c r="CK101" t="s">
        <v>109</v>
      </c>
      <c r="CL101">
        <v>823</v>
      </c>
      <c r="CM101" t="s">
        <v>109</v>
      </c>
      <c r="CN101">
        <v>668</v>
      </c>
      <c r="CO101" t="s">
        <v>109</v>
      </c>
      <c r="CP101">
        <v>216947678</v>
      </c>
      <c r="CQ101" t="s">
        <v>109</v>
      </c>
      <c r="CR101">
        <v>4124514</v>
      </c>
      <c r="CS101" t="s">
        <v>109</v>
      </c>
      <c r="CT101">
        <v>80113060</v>
      </c>
      <c r="CU101" t="s">
        <v>109</v>
      </c>
      <c r="CV101">
        <v>1401168</v>
      </c>
      <c r="CW101" t="s">
        <v>109</v>
      </c>
      <c r="CX101">
        <v>4380</v>
      </c>
      <c r="CY101" t="s">
        <v>109</v>
      </c>
      <c r="CZ101">
        <v>998965</v>
      </c>
      <c r="DA101" t="s">
        <v>109</v>
      </c>
      <c r="DB101">
        <v>20.13</v>
      </c>
      <c r="DC101" t="s">
        <v>109</v>
      </c>
      <c r="DD101">
        <v>107.46</v>
      </c>
      <c r="DE101" t="s">
        <v>109</v>
      </c>
      <c r="DF101">
        <v>13240.18</v>
      </c>
      <c r="DG101" t="s">
        <v>109</v>
      </c>
      <c r="DH101">
        <v>14.56</v>
      </c>
      <c r="DI101" t="s">
        <v>109</v>
      </c>
      <c r="DJ101">
        <v>5.88</v>
      </c>
      <c r="DK101" t="s">
        <v>109</v>
      </c>
      <c r="DL101">
        <v>85</v>
      </c>
      <c r="DM101" t="s">
        <v>109</v>
      </c>
      <c r="DN101">
        <v>143</v>
      </c>
      <c r="DO101" t="s">
        <v>109</v>
      </c>
      <c r="DP101">
        <v>733.3</v>
      </c>
      <c r="DQ101" t="s">
        <v>109</v>
      </c>
      <c r="DR101">
        <v>53</v>
      </c>
      <c r="DS101" t="s">
        <v>109</v>
      </c>
      <c r="DT101">
        <v>12780</v>
      </c>
      <c r="DU101" t="s">
        <v>109</v>
      </c>
      <c r="DV101">
        <v>8370</v>
      </c>
      <c r="DW101" t="s">
        <v>109</v>
      </c>
      <c r="DX101">
        <v>6244</v>
      </c>
      <c r="DY101" t="s">
        <v>109</v>
      </c>
      <c r="DZ101">
        <v>1040</v>
      </c>
    </row>
    <row r="102" spans="9:130">
      <c r="I102" t="s">
        <v>110</v>
      </c>
      <c r="J102">
        <v>1734</v>
      </c>
      <c r="K102" t="s">
        <v>110</v>
      </c>
      <c r="L102">
        <v>1750.8</v>
      </c>
      <c r="M102" t="s">
        <v>110</v>
      </c>
      <c r="N102">
        <v>106.04</v>
      </c>
      <c r="O102" t="s">
        <v>110</v>
      </c>
      <c r="P102">
        <v>103.38</v>
      </c>
      <c r="Q102" t="s">
        <v>110</v>
      </c>
      <c r="R102">
        <v>101.78</v>
      </c>
      <c r="S102" t="s">
        <v>110</v>
      </c>
      <c r="T102">
        <v>105.26</v>
      </c>
      <c r="U102" t="s">
        <v>110</v>
      </c>
      <c r="V102">
        <v>112</v>
      </c>
      <c r="W102" t="s">
        <v>110</v>
      </c>
      <c r="X102">
        <v>2751440</v>
      </c>
      <c r="Y102" t="s">
        <v>110</v>
      </c>
      <c r="Z102">
        <v>10463536</v>
      </c>
      <c r="AA102" t="s">
        <v>110</v>
      </c>
      <c r="AB102">
        <v>5307363</v>
      </c>
      <c r="AC102" t="s">
        <v>110</v>
      </c>
      <c r="AD102">
        <v>5496773</v>
      </c>
      <c r="AE102" t="s">
        <v>110</v>
      </c>
      <c r="AF102">
        <v>6916436</v>
      </c>
      <c r="AG102" t="s">
        <v>110</v>
      </c>
      <c r="AH102">
        <v>3950597</v>
      </c>
      <c r="AI102" t="s">
        <v>110</v>
      </c>
      <c r="AJ102">
        <v>21.3757</v>
      </c>
      <c r="AK102" t="s">
        <v>110</v>
      </c>
      <c r="AL102">
        <v>1135.55</v>
      </c>
      <c r="AM102" t="s">
        <v>110</v>
      </c>
      <c r="AN102">
        <v>1393.869</v>
      </c>
      <c r="AO102" t="s">
        <v>110</v>
      </c>
      <c r="AP102">
        <v>180.091</v>
      </c>
      <c r="AQ102" t="s">
        <v>110</v>
      </c>
      <c r="AR102">
        <v>1135.41</v>
      </c>
      <c r="AS102" t="s">
        <v>110</v>
      </c>
      <c r="AT102">
        <v>117.3385</v>
      </c>
      <c r="AU102" t="s">
        <v>110</v>
      </c>
      <c r="AV102">
        <v>103.3875</v>
      </c>
      <c r="AW102" t="s">
        <v>110</v>
      </c>
      <c r="AX102">
        <v>303.5615</v>
      </c>
      <c r="AY102" t="s">
        <v>110</v>
      </c>
      <c r="AZ102">
        <v>490.947</v>
      </c>
      <c r="BA102" t="s">
        <v>110</v>
      </c>
      <c r="BB102">
        <v>908.562</v>
      </c>
      <c r="BC102" t="s">
        <v>110</v>
      </c>
      <c r="BD102">
        <v>288.469</v>
      </c>
      <c r="BE102" t="s">
        <v>110</v>
      </c>
      <c r="BF102">
        <v>538.4865</v>
      </c>
      <c r="BG102" t="s">
        <v>110</v>
      </c>
      <c r="BH102">
        <v>0.7314</v>
      </c>
      <c r="BI102" t="s">
        <v>110</v>
      </c>
      <c r="BJ102">
        <v>1021</v>
      </c>
      <c r="BK102" t="s">
        <v>110</v>
      </c>
      <c r="BL102">
        <v>117.18</v>
      </c>
      <c r="BM102" t="s">
        <v>110</v>
      </c>
      <c r="BN102">
        <v>126</v>
      </c>
      <c r="BO102" t="s">
        <v>110</v>
      </c>
      <c r="BP102">
        <v>23.6</v>
      </c>
      <c r="BQ102" t="s">
        <v>110</v>
      </c>
      <c r="BR102">
        <v>151</v>
      </c>
      <c r="BS102" t="s">
        <v>110</v>
      </c>
      <c r="BT102">
        <v>1038.75</v>
      </c>
      <c r="BU102" t="s">
        <v>110</v>
      </c>
      <c r="BV102">
        <v>2.98</v>
      </c>
      <c r="BW102" t="s">
        <v>110</v>
      </c>
      <c r="BX102">
        <v>641.26</v>
      </c>
      <c r="BY102" t="s">
        <v>110</v>
      </c>
      <c r="BZ102">
        <v>3.61</v>
      </c>
      <c r="CA102" t="s">
        <v>110</v>
      </c>
      <c r="CB102">
        <v>4751047</v>
      </c>
      <c r="CC102" t="s">
        <v>110</v>
      </c>
      <c r="CD102">
        <v>15658.83</v>
      </c>
      <c r="CE102" t="s">
        <v>110</v>
      </c>
      <c r="CF102">
        <v>34.07</v>
      </c>
      <c r="CG102" t="s">
        <v>110</v>
      </c>
      <c r="CH102">
        <v>132.66</v>
      </c>
      <c r="CI102" t="s">
        <v>110</v>
      </c>
      <c r="CJ102">
        <v>57.69</v>
      </c>
      <c r="CK102" t="s">
        <v>110</v>
      </c>
      <c r="CL102">
        <v>779</v>
      </c>
      <c r="CM102" t="s">
        <v>110</v>
      </c>
      <c r="CN102">
        <v>635</v>
      </c>
      <c r="CO102" t="s">
        <v>110</v>
      </c>
      <c r="CP102">
        <v>205471796</v>
      </c>
      <c r="CQ102" t="s">
        <v>110</v>
      </c>
      <c r="CR102">
        <v>3924652</v>
      </c>
      <c r="CS102" t="s">
        <v>110</v>
      </c>
      <c r="CT102">
        <v>78161898</v>
      </c>
      <c r="CU102" t="s">
        <v>110</v>
      </c>
      <c r="CV102">
        <v>1224697</v>
      </c>
      <c r="CW102" t="s">
        <v>110</v>
      </c>
      <c r="CX102">
        <v>6881</v>
      </c>
      <c r="CY102" t="s">
        <v>110</v>
      </c>
      <c r="CZ102">
        <v>605978</v>
      </c>
      <c r="DA102" t="s">
        <v>110</v>
      </c>
      <c r="DB102">
        <v>22.94</v>
      </c>
      <c r="DC102" t="s">
        <v>110</v>
      </c>
      <c r="DD102">
        <v>103.59</v>
      </c>
      <c r="DE102" t="s">
        <v>110</v>
      </c>
      <c r="DF102">
        <v>12978.97</v>
      </c>
      <c r="DG102" t="s">
        <v>110</v>
      </c>
      <c r="DH102">
        <v>14.68</v>
      </c>
      <c r="DI102" t="s">
        <v>110</v>
      </c>
      <c r="DJ102">
        <v>6.35</v>
      </c>
      <c r="DK102" t="s">
        <v>110</v>
      </c>
      <c r="DL102">
        <v>84</v>
      </c>
      <c r="DM102" t="s">
        <v>110</v>
      </c>
      <c r="DN102">
        <v>140</v>
      </c>
      <c r="DO102" t="s">
        <v>110</v>
      </c>
      <c r="DP102">
        <v>721.75</v>
      </c>
      <c r="DQ102" t="s">
        <v>110</v>
      </c>
      <c r="DR102">
        <v>52</v>
      </c>
      <c r="DS102" t="s">
        <v>110</v>
      </c>
      <c r="DT102">
        <v>12574</v>
      </c>
      <c r="DU102" t="s">
        <v>110</v>
      </c>
      <c r="DV102">
        <v>9526</v>
      </c>
      <c r="DW102" t="s">
        <v>110</v>
      </c>
      <c r="DX102">
        <v>6520</v>
      </c>
      <c r="DY102" t="s">
        <v>110</v>
      </c>
      <c r="DZ102">
        <v>1213</v>
      </c>
    </row>
    <row r="103" spans="9:130">
      <c r="I103" t="s">
        <v>111</v>
      </c>
      <c r="J103">
        <v>3574.9</v>
      </c>
      <c r="K103" t="s">
        <v>111</v>
      </c>
      <c r="L103">
        <v>1715.9</v>
      </c>
      <c r="M103" t="s">
        <v>111</v>
      </c>
      <c r="N103">
        <v>106.23</v>
      </c>
      <c r="O103" t="s">
        <v>111</v>
      </c>
      <c r="P103">
        <v>104.23</v>
      </c>
      <c r="Q103" t="s">
        <v>111</v>
      </c>
      <c r="R103">
        <v>102.44</v>
      </c>
      <c r="S103" t="s">
        <v>111</v>
      </c>
      <c r="T103">
        <v>105.26</v>
      </c>
      <c r="U103" t="s">
        <v>111</v>
      </c>
      <c r="V103">
        <v>113</v>
      </c>
      <c r="W103" t="s">
        <v>111</v>
      </c>
      <c r="X103">
        <v>3093618</v>
      </c>
      <c r="Y103" t="s">
        <v>111</v>
      </c>
      <c r="Z103">
        <v>10716031</v>
      </c>
      <c r="AA103" t="s">
        <v>111</v>
      </c>
      <c r="AB103">
        <v>4726886</v>
      </c>
      <c r="AC103" t="s">
        <v>111</v>
      </c>
      <c r="AD103">
        <v>5290957</v>
      </c>
      <c r="AE103" t="s">
        <v>111</v>
      </c>
      <c r="AF103">
        <v>7091267</v>
      </c>
      <c r="AG103" t="s">
        <v>111</v>
      </c>
      <c r="AH103">
        <v>3826341</v>
      </c>
      <c r="AI103" t="s">
        <v>111</v>
      </c>
      <c r="AJ103">
        <v>23.9201</v>
      </c>
      <c r="AK103" t="s">
        <v>111</v>
      </c>
      <c r="AL103">
        <v>1154.2666</v>
      </c>
      <c r="AM103" t="s">
        <v>111</v>
      </c>
      <c r="AN103">
        <v>1447.0809</v>
      </c>
      <c r="AO103" t="s">
        <v>111</v>
      </c>
      <c r="AP103">
        <v>182.5538</v>
      </c>
      <c r="AQ103" t="s">
        <v>111</v>
      </c>
      <c r="AR103">
        <v>1157.0714</v>
      </c>
      <c r="AS103" t="s">
        <v>111</v>
      </c>
      <c r="AT103">
        <v>107.3209</v>
      </c>
      <c r="AU103" t="s">
        <v>111</v>
      </c>
      <c r="AV103">
        <v>94.5608</v>
      </c>
      <c r="AW103" t="s">
        <v>111</v>
      </c>
      <c r="AX103">
        <v>290.0336</v>
      </c>
      <c r="AY103" t="s">
        <v>111</v>
      </c>
      <c r="AZ103">
        <v>480.9068</v>
      </c>
      <c r="BA103" t="s">
        <v>111</v>
      </c>
      <c r="BB103">
        <v>879.229</v>
      </c>
      <c r="BC103" t="s">
        <v>111</v>
      </c>
      <c r="BD103">
        <v>276.6209</v>
      </c>
      <c r="BE103" t="s">
        <v>111</v>
      </c>
      <c r="BF103">
        <v>526.5759</v>
      </c>
      <c r="BG103" t="s">
        <v>111</v>
      </c>
      <c r="BH103">
        <v>0.7323</v>
      </c>
      <c r="BI103" t="s">
        <v>111</v>
      </c>
      <c r="BJ103">
        <v>1101</v>
      </c>
      <c r="BK103" t="s">
        <v>111</v>
      </c>
      <c r="BL103">
        <v>107.98</v>
      </c>
      <c r="BM103" t="s">
        <v>111</v>
      </c>
      <c r="BN103">
        <v>126</v>
      </c>
      <c r="BO103" t="s">
        <v>111</v>
      </c>
      <c r="BP103">
        <v>23.9</v>
      </c>
      <c r="BQ103" t="s">
        <v>111</v>
      </c>
      <c r="BR103">
        <v>151</v>
      </c>
      <c r="BS103" t="s">
        <v>111</v>
      </c>
      <c r="BT103">
        <v>978.12</v>
      </c>
      <c r="BU103" t="s">
        <v>111</v>
      </c>
      <c r="BV103">
        <v>3.32</v>
      </c>
      <c r="BW103" t="s">
        <v>111</v>
      </c>
      <c r="BX103">
        <v>646.81</v>
      </c>
      <c r="BY103" t="s">
        <v>111</v>
      </c>
      <c r="BZ103">
        <v>3.38</v>
      </c>
      <c r="CA103" t="s">
        <v>111</v>
      </c>
      <c r="CB103">
        <v>4240671</v>
      </c>
      <c r="CC103" t="s">
        <v>111</v>
      </c>
      <c r="CD103">
        <v>15757.42</v>
      </c>
      <c r="CE103" t="s">
        <v>111</v>
      </c>
      <c r="CF103">
        <v>27.48</v>
      </c>
      <c r="CG103" t="s">
        <v>111</v>
      </c>
      <c r="CH103">
        <v>161.73</v>
      </c>
      <c r="CI103" t="s">
        <v>111</v>
      </c>
      <c r="CJ103">
        <v>63.84</v>
      </c>
      <c r="CK103" t="s">
        <v>111</v>
      </c>
      <c r="CL103">
        <v>754</v>
      </c>
      <c r="CM103" t="s">
        <v>111</v>
      </c>
      <c r="CN103">
        <v>614</v>
      </c>
      <c r="CO103" t="s">
        <v>111</v>
      </c>
      <c r="CP103">
        <v>196733543</v>
      </c>
      <c r="CQ103" t="s">
        <v>111</v>
      </c>
      <c r="CR103">
        <v>3798873</v>
      </c>
      <c r="CS103" t="s">
        <v>111</v>
      </c>
      <c r="CT103">
        <v>75368053</v>
      </c>
      <c r="CU103" t="s">
        <v>111</v>
      </c>
      <c r="CV103">
        <v>2077281</v>
      </c>
      <c r="CW103" t="s">
        <v>111</v>
      </c>
      <c r="CX103">
        <v>29204</v>
      </c>
      <c r="CY103" t="s">
        <v>111</v>
      </c>
      <c r="CZ103">
        <v>2160386</v>
      </c>
      <c r="DA103" t="s">
        <v>111</v>
      </c>
      <c r="DB103">
        <v>24.41</v>
      </c>
      <c r="DC103" t="s">
        <v>111</v>
      </c>
      <c r="DD103">
        <v>95.83</v>
      </c>
      <c r="DE103" t="s">
        <v>111</v>
      </c>
      <c r="DF103">
        <v>12466.44</v>
      </c>
      <c r="DG103" t="s">
        <v>111</v>
      </c>
      <c r="DH103">
        <v>14.33</v>
      </c>
      <c r="DI103" t="s">
        <v>111</v>
      </c>
      <c r="DJ103">
        <v>6.14</v>
      </c>
      <c r="DK103" t="s">
        <v>111</v>
      </c>
      <c r="DL103">
        <v>82</v>
      </c>
      <c r="DM103" t="s">
        <v>111</v>
      </c>
      <c r="DN103">
        <v>141</v>
      </c>
      <c r="DO103" t="s">
        <v>111</v>
      </c>
      <c r="DP103">
        <v>672.25</v>
      </c>
      <c r="DQ103" t="s">
        <v>111</v>
      </c>
      <c r="DR103">
        <v>52</v>
      </c>
      <c r="DS103" t="s">
        <v>111</v>
      </c>
      <c r="DT103">
        <v>14438</v>
      </c>
      <c r="DU103" t="s">
        <v>111</v>
      </c>
      <c r="DV103">
        <v>10406</v>
      </c>
      <c r="DW103" t="s">
        <v>111</v>
      </c>
      <c r="DX103">
        <v>6618</v>
      </c>
      <c r="DY103" t="s">
        <v>111</v>
      </c>
      <c r="DZ103">
        <v>1313</v>
      </c>
    </row>
    <row r="104" spans="9:130">
      <c r="I104" t="s">
        <v>112</v>
      </c>
      <c r="J104">
        <v>5879.9</v>
      </c>
      <c r="K104" t="s">
        <v>112</v>
      </c>
      <c r="L104">
        <v>5053.8</v>
      </c>
      <c r="M104" t="s">
        <v>112</v>
      </c>
      <c r="N104">
        <v>106.08</v>
      </c>
      <c r="O104" t="s">
        <v>112</v>
      </c>
      <c r="P104">
        <v>103.06</v>
      </c>
      <c r="Q104" t="s">
        <v>112</v>
      </c>
      <c r="R104">
        <v>100.98</v>
      </c>
      <c r="S104" t="s">
        <v>112</v>
      </c>
      <c r="T104">
        <v>105.26</v>
      </c>
      <c r="U104" t="s">
        <v>112</v>
      </c>
      <c r="V104">
        <v>113</v>
      </c>
      <c r="W104" t="s">
        <v>112</v>
      </c>
      <c r="X104">
        <v>3402562</v>
      </c>
      <c r="Y104" t="s">
        <v>112</v>
      </c>
      <c r="Z104">
        <v>10828778</v>
      </c>
      <c r="AA104" t="s">
        <v>112</v>
      </c>
      <c r="AB104">
        <v>4977490</v>
      </c>
      <c r="AC104" t="s">
        <v>112</v>
      </c>
      <c r="AD104">
        <v>5093984</v>
      </c>
      <c r="AE104" t="s">
        <v>112</v>
      </c>
      <c r="AF104">
        <v>6450084</v>
      </c>
      <c r="AG104" t="s">
        <v>112</v>
      </c>
      <c r="AH104">
        <v>3764716</v>
      </c>
      <c r="AI104" t="s">
        <v>112</v>
      </c>
      <c r="AJ104">
        <v>51.6897</v>
      </c>
      <c r="AK104" t="s">
        <v>112</v>
      </c>
      <c r="AL104">
        <v>1165.505</v>
      </c>
      <c r="AM104" t="s">
        <v>112</v>
      </c>
      <c r="AN104">
        <v>1469.076</v>
      </c>
      <c r="AO104" t="s">
        <v>112</v>
      </c>
      <c r="AP104">
        <v>183.129</v>
      </c>
      <c r="AQ104" t="s">
        <v>112</v>
      </c>
      <c r="AR104">
        <v>1163.77</v>
      </c>
      <c r="AS104" t="s">
        <v>112</v>
      </c>
      <c r="AT104">
        <v>94.3814</v>
      </c>
      <c r="AU104" t="s">
        <v>112</v>
      </c>
      <c r="AV104">
        <v>82.4052</v>
      </c>
      <c r="AW104" t="s">
        <v>112</v>
      </c>
      <c r="AX104">
        <v>272.298</v>
      </c>
      <c r="AY104" t="s">
        <v>112</v>
      </c>
      <c r="AZ104">
        <v>474.8157</v>
      </c>
      <c r="BA104" t="s">
        <v>112</v>
      </c>
      <c r="BB104">
        <v>843.5076</v>
      </c>
      <c r="BC104" t="s">
        <v>112</v>
      </c>
      <c r="BD104">
        <v>268.9471</v>
      </c>
      <c r="BE104" t="s">
        <v>112</v>
      </c>
      <c r="BF104">
        <v>510.5466</v>
      </c>
      <c r="BG104" t="s">
        <v>112</v>
      </c>
      <c r="BH104">
        <v>0.7366</v>
      </c>
      <c r="BI104" t="s">
        <v>112</v>
      </c>
      <c r="BJ104">
        <v>937</v>
      </c>
      <c r="BK104" t="s">
        <v>112</v>
      </c>
      <c r="BL104">
        <v>91.23</v>
      </c>
      <c r="BM104" t="s">
        <v>112</v>
      </c>
      <c r="BN104">
        <v>125</v>
      </c>
      <c r="BO104" t="s">
        <v>112</v>
      </c>
      <c r="BP104">
        <v>23.84</v>
      </c>
      <c r="BQ104" t="s">
        <v>112</v>
      </c>
      <c r="BR104">
        <v>151</v>
      </c>
      <c r="BS104" t="s">
        <v>112</v>
      </c>
      <c r="BT104">
        <v>897.2</v>
      </c>
      <c r="BU104" t="s">
        <v>112</v>
      </c>
      <c r="BV104">
        <v>3.7</v>
      </c>
      <c r="BW104" t="s">
        <v>112</v>
      </c>
      <c r="BX104">
        <v>653.63</v>
      </c>
      <c r="BY104" t="s">
        <v>112</v>
      </c>
      <c r="BZ104">
        <v>2.31</v>
      </c>
      <c r="CA104" t="s">
        <v>112</v>
      </c>
      <c r="CB104">
        <v>6374475</v>
      </c>
      <c r="CC104" t="s">
        <v>112</v>
      </c>
      <c r="CD104">
        <v>15890.51</v>
      </c>
      <c r="CE104" t="s">
        <v>112</v>
      </c>
      <c r="CF104">
        <v>23.21</v>
      </c>
      <c r="CG104" t="s">
        <v>112</v>
      </c>
      <c r="CH104">
        <v>148.86</v>
      </c>
      <c r="CI104" t="s">
        <v>112</v>
      </c>
      <c r="CJ104">
        <v>58.31</v>
      </c>
      <c r="CK104" t="s">
        <v>112</v>
      </c>
      <c r="CL104">
        <v>678</v>
      </c>
      <c r="CM104" t="s">
        <v>112</v>
      </c>
      <c r="CN104">
        <v>577</v>
      </c>
      <c r="CO104" t="s">
        <v>112</v>
      </c>
      <c r="CP104">
        <v>184740358</v>
      </c>
      <c r="CQ104" t="s">
        <v>112</v>
      </c>
      <c r="CR104">
        <v>3652986</v>
      </c>
      <c r="CS104" t="s">
        <v>112</v>
      </c>
      <c r="CT104">
        <v>72187207</v>
      </c>
      <c r="CU104" t="s">
        <v>112</v>
      </c>
      <c r="CV104">
        <v>3272406</v>
      </c>
      <c r="CW104" t="s">
        <v>112</v>
      </c>
      <c r="CX104">
        <v>55803</v>
      </c>
      <c r="CY104" t="s">
        <v>112</v>
      </c>
      <c r="CZ104">
        <v>578673</v>
      </c>
      <c r="DA104" t="s">
        <v>112</v>
      </c>
      <c r="DB104">
        <v>23.43</v>
      </c>
      <c r="DC104" t="s">
        <v>112</v>
      </c>
      <c r="DD104">
        <v>87.19</v>
      </c>
      <c r="DE104" t="s">
        <v>112</v>
      </c>
      <c r="DF104">
        <v>11160.57</v>
      </c>
      <c r="DG104" t="s">
        <v>112</v>
      </c>
      <c r="DH104">
        <v>15.02</v>
      </c>
      <c r="DI104" t="s">
        <v>112</v>
      </c>
      <c r="DJ104">
        <v>5.45</v>
      </c>
      <c r="DK104" t="s">
        <v>112</v>
      </c>
      <c r="DL104">
        <v>79</v>
      </c>
      <c r="DM104" t="s">
        <v>112</v>
      </c>
      <c r="DN104">
        <v>138</v>
      </c>
      <c r="DO104" t="s">
        <v>112</v>
      </c>
      <c r="DP104">
        <v>592.6</v>
      </c>
      <c r="DQ104" t="s">
        <v>112</v>
      </c>
      <c r="DR104">
        <v>53</v>
      </c>
      <c r="DS104" t="s">
        <v>112</v>
      </c>
      <c r="DT104">
        <v>12822</v>
      </c>
      <c r="DU104" t="s">
        <v>112</v>
      </c>
      <c r="DV104">
        <v>9180</v>
      </c>
      <c r="DW104" t="s">
        <v>112</v>
      </c>
      <c r="DX104">
        <v>6434</v>
      </c>
      <c r="DY104" t="s">
        <v>112</v>
      </c>
      <c r="DZ104">
        <v>1316</v>
      </c>
    </row>
    <row r="105" spans="9:130">
      <c r="I105" t="s">
        <v>113</v>
      </c>
      <c r="J105">
        <v>6144.3</v>
      </c>
      <c r="K105" t="s">
        <v>113</v>
      </c>
      <c r="L105">
        <v>5340.6</v>
      </c>
      <c r="M105" t="s">
        <v>113</v>
      </c>
      <c r="N105">
        <v>105.84</v>
      </c>
      <c r="O105" t="s">
        <v>113</v>
      </c>
      <c r="P105">
        <v>98.75</v>
      </c>
      <c r="Q105" t="s">
        <v>113</v>
      </c>
      <c r="R105">
        <v>95.59</v>
      </c>
      <c r="S105" t="s">
        <v>113</v>
      </c>
      <c r="T105">
        <v>105.26</v>
      </c>
      <c r="U105" t="s">
        <v>113</v>
      </c>
      <c r="V105">
        <v>108</v>
      </c>
      <c r="W105" t="s">
        <v>113</v>
      </c>
      <c r="X105">
        <v>3337718</v>
      </c>
      <c r="Y105" t="s">
        <v>113</v>
      </c>
      <c r="Z105">
        <v>11247341</v>
      </c>
      <c r="AA105" t="s">
        <v>113</v>
      </c>
      <c r="AB105">
        <v>4692004</v>
      </c>
      <c r="AC105" t="s">
        <v>113</v>
      </c>
      <c r="AD105">
        <v>5267518</v>
      </c>
      <c r="AE105" t="s">
        <v>113</v>
      </c>
      <c r="AF105">
        <v>6643524</v>
      </c>
      <c r="AG105" t="s">
        <v>113</v>
      </c>
      <c r="AH105">
        <v>3604758</v>
      </c>
      <c r="AI105" t="s">
        <v>113</v>
      </c>
      <c r="AJ105">
        <v>26.9078</v>
      </c>
      <c r="AK105" t="s">
        <v>113</v>
      </c>
      <c r="AL105">
        <v>1143.3636</v>
      </c>
      <c r="AM105" t="s">
        <v>113</v>
      </c>
      <c r="AN105">
        <v>1446.3781</v>
      </c>
      <c r="AO105" t="s">
        <v>113</v>
      </c>
      <c r="AP105">
        <v>179.4731</v>
      </c>
      <c r="AQ105" t="s">
        <v>113</v>
      </c>
      <c r="AR105">
        <v>1142.3318</v>
      </c>
      <c r="AS105" t="s">
        <v>113</v>
      </c>
      <c r="AT105">
        <v>99.085</v>
      </c>
      <c r="AU105" t="s">
        <v>113</v>
      </c>
      <c r="AV105">
        <v>87.909</v>
      </c>
      <c r="AW105" t="s">
        <v>113</v>
      </c>
      <c r="AX105">
        <v>295.4857</v>
      </c>
      <c r="AY105" t="s">
        <v>113</v>
      </c>
      <c r="AZ105">
        <v>480.9047</v>
      </c>
      <c r="BA105" t="s">
        <v>113</v>
      </c>
      <c r="BB105">
        <v>801.8504</v>
      </c>
      <c r="BC105" t="s">
        <v>113</v>
      </c>
      <c r="BD105">
        <v>268.8761</v>
      </c>
      <c r="BE105" t="s">
        <v>113</v>
      </c>
      <c r="BF105">
        <v>500.599</v>
      </c>
      <c r="BG105" t="s">
        <v>113</v>
      </c>
      <c r="BH105">
        <v>0.7304</v>
      </c>
      <c r="BI105" t="s">
        <v>113</v>
      </c>
      <c r="BJ105">
        <v>1056</v>
      </c>
      <c r="BK105" t="s">
        <v>113</v>
      </c>
      <c r="BL105">
        <v>104.18</v>
      </c>
      <c r="BM105" t="s">
        <v>113</v>
      </c>
      <c r="BN105">
        <v>125</v>
      </c>
      <c r="BO105" t="s">
        <v>113</v>
      </c>
      <c r="BP105">
        <v>23.53</v>
      </c>
      <c r="BQ105" t="s">
        <v>113</v>
      </c>
      <c r="BR105">
        <v>150</v>
      </c>
      <c r="BS105" t="s">
        <v>113</v>
      </c>
      <c r="BT105">
        <v>916.12</v>
      </c>
      <c r="BU105" t="s">
        <v>113</v>
      </c>
      <c r="BV105">
        <v>2.93</v>
      </c>
      <c r="BW105" t="s">
        <v>113</v>
      </c>
      <c r="BX105">
        <v>664.51</v>
      </c>
      <c r="BY105" t="s">
        <v>113</v>
      </c>
      <c r="BZ105">
        <v>2.28</v>
      </c>
      <c r="CA105" t="s">
        <v>113</v>
      </c>
      <c r="CB105">
        <v>3253205</v>
      </c>
      <c r="CC105" t="s">
        <v>113</v>
      </c>
      <c r="CD105">
        <v>16010.12</v>
      </c>
      <c r="CE105" t="s">
        <v>113</v>
      </c>
      <c r="CF105">
        <v>20.58</v>
      </c>
      <c r="CG105" t="s">
        <v>113</v>
      </c>
      <c r="CH105">
        <v>61.32</v>
      </c>
      <c r="CI105" t="s">
        <v>113</v>
      </c>
      <c r="CJ105">
        <v>57.87</v>
      </c>
      <c r="CK105" t="s">
        <v>113</v>
      </c>
      <c r="CL105">
        <v>640</v>
      </c>
      <c r="CM105" t="s">
        <v>113</v>
      </c>
      <c r="CN105">
        <v>564</v>
      </c>
      <c r="CO105" t="s">
        <v>113</v>
      </c>
      <c r="CP105">
        <v>173442746</v>
      </c>
      <c r="CQ105" t="s">
        <v>113</v>
      </c>
      <c r="CR105">
        <v>3559932</v>
      </c>
      <c r="CS105" t="s">
        <v>113</v>
      </c>
      <c r="CT105">
        <v>66748568</v>
      </c>
      <c r="CU105" t="s">
        <v>113</v>
      </c>
      <c r="CV105">
        <v>1117179</v>
      </c>
      <c r="CW105" t="s">
        <v>113</v>
      </c>
      <c r="CX105">
        <v>143488</v>
      </c>
      <c r="CY105" t="s">
        <v>113</v>
      </c>
      <c r="CZ105">
        <v>725766</v>
      </c>
      <c r="DA105" t="s">
        <v>113</v>
      </c>
      <c r="DB105">
        <v>22.04</v>
      </c>
      <c r="DC105" t="s">
        <v>113</v>
      </c>
      <c r="DD105">
        <v>88.24</v>
      </c>
      <c r="DE105" t="s">
        <v>113</v>
      </c>
      <c r="DF105">
        <v>12160.06</v>
      </c>
      <c r="DG105" t="s">
        <v>113</v>
      </c>
      <c r="DH105">
        <v>14.66</v>
      </c>
      <c r="DI105" t="s">
        <v>113</v>
      </c>
      <c r="DJ105">
        <v>4.56</v>
      </c>
      <c r="DK105" t="s">
        <v>113</v>
      </c>
      <c r="DL105">
        <v>77</v>
      </c>
      <c r="DM105" t="s">
        <v>113</v>
      </c>
      <c r="DN105">
        <v>132</v>
      </c>
      <c r="DO105" t="s">
        <v>113</v>
      </c>
      <c r="DP105">
        <v>614.38</v>
      </c>
      <c r="DQ105" t="s">
        <v>113</v>
      </c>
      <c r="DR105">
        <v>51</v>
      </c>
      <c r="DS105" t="s">
        <v>113</v>
      </c>
      <c r="DT105">
        <v>9169</v>
      </c>
      <c r="DU105" t="s">
        <v>113</v>
      </c>
      <c r="DV105">
        <v>9605</v>
      </c>
      <c r="DW105" t="s">
        <v>113</v>
      </c>
      <c r="DX105">
        <v>6306</v>
      </c>
      <c r="DY105" t="s">
        <v>113</v>
      </c>
      <c r="DZ105">
        <v>1305</v>
      </c>
    </row>
    <row r="106" spans="9:130">
      <c r="I106" t="s">
        <v>114</v>
      </c>
      <c r="J106">
        <v>2504.3</v>
      </c>
      <c r="K106" t="s">
        <v>114</v>
      </c>
      <c r="L106">
        <v>2514</v>
      </c>
      <c r="M106" t="s">
        <v>114</v>
      </c>
      <c r="N106">
        <v>106.33</v>
      </c>
      <c r="O106" t="s">
        <v>114</v>
      </c>
      <c r="P106">
        <v>96.08</v>
      </c>
      <c r="Q106" t="s">
        <v>114</v>
      </c>
      <c r="R106">
        <v>92.3</v>
      </c>
      <c r="S106" t="s">
        <v>114</v>
      </c>
      <c r="T106">
        <v>105.26</v>
      </c>
      <c r="U106" t="s">
        <v>114</v>
      </c>
      <c r="V106">
        <v>107</v>
      </c>
      <c r="W106" t="s">
        <v>114</v>
      </c>
      <c r="X106">
        <v>3179794</v>
      </c>
      <c r="Y106" t="s">
        <v>114</v>
      </c>
      <c r="Z106">
        <v>11061861</v>
      </c>
      <c r="AA106" t="s">
        <v>114</v>
      </c>
      <c r="AB106">
        <v>4221898</v>
      </c>
      <c r="AC106" t="s">
        <v>114</v>
      </c>
      <c r="AD106">
        <v>5100299</v>
      </c>
      <c r="AE106" t="s">
        <v>114</v>
      </c>
      <c r="AF106">
        <v>6542002</v>
      </c>
      <c r="AG106" t="s">
        <v>114</v>
      </c>
      <c r="AH106">
        <v>3232145</v>
      </c>
      <c r="AI106" t="s">
        <v>114</v>
      </c>
      <c r="AJ106">
        <v>19.295</v>
      </c>
      <c r="AK106" t="s">
        <v>114</v>
      </c>
      <c r="AL106">
        <v>1131.6909</v>
      </c>
      <c r="AM106" t="s">
        <v>114</v>
      </c>
      <c r="AN106">
        <v>1438.3531</v>
      </c>
      <c r="AO106" t="s">
        <v>114</v>
      </c>
      <c r="AP106">
        <v>177.9277</v>
      </c>
      <c r="AQ106" t="s">
        <v>114</v>
      </c>
      <c r="AR106">
        <v>1132.059</v>
      </c>
      <c r="AS106" t="s">
        <v>114</v>
      </c>
      <c r="AT106">
        <v>108.5814</v>
      </c>
      <c r="AU106" t="s">
        <v>114</v>
      </c>
      <c r="AV106">
        <v>94.1608</v>
      </c>
      <c r="AW106" t="s">
        <v>114</v>
      </c>
      <c r="AX106">
        <v>303.8082</v>
      </c>
      <c r="AY106" t="s">
        <v>114</v>
      </c>
      <c r="AZ106">
        <v>488.3517</v>
      </c>
      <c r="BA106" t="s">
        <v>114</v>
      </c>
      <c r="BB106">
        <v>826.7165</v>
      </c>
      <c r="BC106" t="s">
        <v>114</v>
      </c>
      <c r="BD106">
        <v>274.5539</v>
      </c>
      <c r="BE106" t="s">
        <v>114</v>
      </c>
      <c r="BF106">
        <v>510.0334</v>
      </c>
      <c r="BG106" t="s">
        <v>114</v>
      </c>
      <c r="BH106">
        <v>0.7176</v>
      </c>
      <c r="BI106" t="s">
        <v>114</v>
      </c>
      <c r="BJ106">
        <v>761</v>
      </c>
      <c r="BK106" t="s">
        <v>114</v>
      </c>
      <c r="BL106">
        <v>113.02</v>
      </c>
      <c r="BM106" t="s">
        <v>114</v>
      </c>
      <c r="BN106">
        <v>122</v>
      </c>
      <c r="BO106" t="s">
        <v>114</v>
      </c>
      <c r="BP106">
        <v>23.59</v>
      </c>
      <c r="BQ106" t="s">
        <v>114</v>
      </c>
      <c r="BR106">
        <v>149</v>
      </c>
      <c r="BS106" t="s">
        <v>114</v>
      </c>
      <c r="BT106">
        <v>977.5</v>
      </c>
      <c r="BU106" t="s">
        <v>114</v>
      </c>
      <c r="BV106">
        <v>1.24</v>
      </c>
      <c r="BW106" t="s">
        <v>114</v>
      </c>
      <c r="BX106">
        <v>669.38</v>
      </c>
      <c r="BY106" t="s">
        <v>114</v>
      </c>
      <c r="BZ106">
        <v>2.46</v>
      </c>
      <c r="CA106" t="s">
        <v>114</v>
      </c>
      <c r="CB106">
        <v>1551087</v>
      </c>
      <c r="CC106" t="s">
        <v>114</v>
      </c>
      <c r="CD106">
        <v>16050.7</v>
      </c>
      <c r="CE106" t="s">
        <v>114</v>
      </c>
      <c r="CF106">
        <v>21.4</v>
      </c>
      <c r="CG106" t="s">
        <v>114</v>
      </c>
      <c r="CH106">
        <v>65.93</v>
      </c>
      <c r="CI106" t="s">
        <v>114</v>
      </c>
      <c r="CJ106">
        <v>62.45</v>
      </c>
      <c r="CK106" t="s">
        <v>114</v>
      </c>
      <c r="CL106">
        <v>617</v>
      </c>
      <c r="CM106" t="s">
        <v>114</v>
      </c>
      <c r="CN106">
        <v>581</v>
      </c>
      <c r="CO106" t="s">
        <v>114</v>
      </c>
      <c r="CP106">
        <v>167007040</v>
      </c>
      <c r="CQ106" t="s">
        <v>114</v>
      </c>
      <c r="CR106">
        <v>3642102</v>
      </c>
      <c r="CS106" t="s">
        <v>114</v>
      </c>
      <c r="CT106">
        <v>64337548</v>
      </c>
      <c r="CU106" t="s">
        <v>114</v>
      </c>
      <c r="CV106">
        <v>2594284</v>
      </c>
      <c r="CW106" t="s">
        <v>114</v>
      </c>
      <c r="CX106">
        <v>19960</v>
      </c>
      <c r="CY106" t="s">
        <v>114</v>
      </c>
      <c r="CZ106">
        <v>815944</v>
      </c>
      <c r="DA106" t="s">
        <v>114</v>
      </c>
      <c r="DB106">
        <v>19.09</v>
      </c>
      <c r="DC106" t="s">
        <v>114</v>
      </c>
      <c r="DD106">
        <v>91</v>
      </c>
      <c r="DE106" t="s">
        <v>114</v>
      </c>
      <c r="DF106">
        <v>12580.61</v>
      </c>
      <c r="DG106" t="s">
        <v>114</v>
      </c>
      <c r="DH106">
        <v>14.99</v>
      </c>
      <c r="DI106" t="s">
        <v>114</v>
      </c>
      <c r="DJ106">
        <v>5.19</v>
      </c>
      <c r="DK106" t="s">
        <v>114</v>
      </c>
      <c r="DL106">
        <v>74</v>
      </c>
      <c r="DM106" t="s">
        <v>114</v>
      </c>
      <c r="DN106">
        <v>129</v>
      </c>
      <c r="DO106" t="s">
        <v>114</v>
      </c>
      <c r="DP106">
        <v>657.7</v>
      </c>
      <c r="DQ106" t="s">
        <v>114</v>
      </c>
      <c r="DR106">
        <v>43</v>
      </c>
      <c r="DS106" t="s">
        <v>114</v>
      </c>
      <c r="DT106">
        <v>7380</v>
      </c>
      <c r="DU106" t="s">
        <v>114</v>
      </c>
      <c r="DV106">
        <v>7558</v>
      </c>
      <c r="DW106" t="s">
        <v>114</v>
      </c>
      <c r="DX106">
        <v>6260</v>
      </c>
      <c r="DY106" t="s">
        <v>114</v>
      </c>
      <c r="DZ106">
        <v>1264</v>
      </c>
    </row>
    <row r="107" spans="9:130">
      <c r="I107" t="s">
        <v>115</v>
      </c>
      <c r="J107">
        <v>5913.1</v>
      </c>
      <c r="K107" t="s">
        <v>115</v>
      </c>
      <c r="L107">
        <v>5486.6</v>
      </c>
      <c r="M107" t="s">
        <v>115</v>
      </c>
      <c r="N107">
        <v>107.09</v>
      </c>
      <c r="O107" t="s">
        <v>115</v>
      </c>
      <c r="P107">
        <v>93.94</v>
      </c>
      <c r="Q107" t="s">
        <v>115</v>
      </c>
      <c r="R107">
        <v>89.62</v>
      </c>
      <c r="S107" t="s">
        <v>115</v>
      </c>
      <c r="T107">
        <v>105.26</v>
      </c>
      <c r="U107" t="s">
        <v>115</v>
      </c>
      <c r="V107">
        <v>105</v>
      </c>
      <c r="W107" t="s">
        <v>115</v>
      </c>
      <c r="X107">
        <v>2967153</v>
      </c>
      <c r="Y107" t="s">
        <v>115</v>
      </c>
      <c r="Z107">
        <v>11783076</v>
      </c>
      <c r="AA107" t="s">
        <v>115</v>
      </c>
      <c r="AB107">
        <v>4813842</v>
      </c>
      <c r="AC107" t="s">
        <v>115</v>
      </c>
      <c r="AD107">
        <v>5326948</v>
      </c>
      <c r="AE107" t="s">
        <v>115</v>
      </c>
      <c r="AF107">
        <v>6677077</v>
      </c>
      <c r="AG107" t="s">
        <v>115</v>
      </c>
      <c r="AH107">
        <v>3276136</v>
      </c>
      <c r="AI107" t="s">
        <v>115</v>
      </c>
      <c r="AJ107">
        <v>28.53</v>
      </c>
      <c r="AK107" t="s">
        <v>115</v>
      </c>
      <c r="AL107">
        <v>1124.775</v>
      </c>
      <c r="AM107" t="s">
        <v>115</v>
      </c>
      <c r="AN107">
        <v>1438.6255</v>
      </c>
      <c r="AO107" t="s">
        <v>115</v>
      </c>
      <c r="AP107">
        <v>177.8425</v>
      </c>
      <c r="AQ107" t="s">
        <v>115</v>
      </c>
      <c r="AR107">
        <v>1123.65</v>
      </c>
      <c r="AS107" t="s">
        <v>115</v>
      </c>
      <c r="AT107">
        <v>111.194</v>
      </c>
      <c r="AU107" t="s">
        <v>115</v>
      </c>
      <c r="AV107">
        <v>94.683</v>
      </c>
      <c r="AW107" t="s">
        <v>115</v>
      </c>
      <c r="AX107">
        <v>310.6947</v>
      </c>
      <c r="AY107" t="s">
        <v>115</v>
      </c>
      <c r="AZ107">
        <v>493.5836</v>
      </c>
      <c r="BA107" t="s">
        <v>115</v>
      </c>
      <c r="BB107">
        <v>881.6389</v>
      </c>
      <c r="BC107" t="s">
        <v>115</v>
      </c>
      <c r="BD107">
        <v>277.0552</v>
      </c>
      <c r="BE107" t="s">
        <v>115</v>
      </c>
      <c r="BF107">
        <v>525.0289</v>
      </c>
      <c r="BG107" t="s">
        <v>115</v>
      </c>
      <c r="BH107">
        <v>0.669</v>
      </c>
      <c r="BI107" t="s">
        <v>115</v>
      </c>
      <c r="BJ107">
        <v>707</v>
      </c>
      <c r="BK107" t="s">
        <v>115</v>
      </c>
      <c r="BL107">
        <v>110.35</v>
      </c>
      <c r="BM107" t="s">
        <v>115</v>
      </c>
      <c r="BN107">
        <v>121</v>
      </c>
      <c r="BO107" t="s">
        <v>115</v>
      </c>
      <c r="BP107">
        <v>23.52</v>
      </c>
      <c r="BQ107" t="s">
        <v>115</v>
      </c>
      <c r="BR107">
        <v>149</v>
      </c>
      <c r="BS107" t="s">
        <v>115</v>
      </c>
      <c r="BT107">
        <v>2511.25</v>
      </c>
      <c r="BU107" t="s">
        <v>115</v>
      </c>
      <c r="BV107">
        <v>3.09</v>
      </c>
      <c r="BW107" t="s">
        <v>115</v>
      </c>
      <c r="BX107">
        <v>672.55</v>
      </c>
      <c r="BY107" t="s">
        <v>115</v>
      </c>
      <c r="BZ107">
        <v>3.53</v>
      </c>
      <c r="CA107" t="s">
        <v>115</v>
      </c>
      <c r="CB107">
        <v>3700295</v>
      </c>
      <c r="CC107" t="s">
        <v>115</v>
      </c>
      <c r="CD107">
        <v>16094.43</v>
      </c>
      <c r="CE107" t="s">
        <v>115</v>
      </c>
      <c r="CF107">
        <v>22.34</v>
      </c>
      <c r="CG107" t="s">
        <v>115</v>
      </c>
      <c r="CH107">
        <v>89.45</v>
      </c>
      <c r="CI107" t="s">
        <v>115</v>
      </c>
      <c r="CJ107">
        <v>65.01</v>
      </c>
      <c r="CK107" t="s">
        <v>115</v>
      </c>
      <c r="CL107">
        <v>637</v>
      </c>
      <c r="CM107" t="s">
        <v>115</v>
      </c>
      <c r="CN107">
        <v>606</v>
      </c>
      <c r="CO107" t="s">
        <v>115</v>
      </c>
      <c r="CP107">
        <v>163222990</v>
      </c>
      <c r="CQ107" t="s">
        <v>115</v>
      </c>
      <c r="CR107">
        <v>3579450</v>
      </c>
      <c r="CS107" t="s">
        <v>115</v>
      </c>
      <c r="CT107">
        <v>63840541</v>
      </c>
      <c r="CU107" t="s">
        <v>115</v>
      </c>
      <c r="CV107">
        <v>981001</v>
      </c>
      <c r="CW107" t="s">
        <v>115</v>
      </c>
      <c r="CX107">
        <v>55734</v>
      </c>
      <c r="CY107" t="s">
        <v>115</v>
      </c>
      <c r="CZ107">
        <v>541088</v>
      </c>
      <c r="DA107" t="s">
        <v>115</v>
      </c>
      <c r="DB107">
        <v>16.86</v>
      </c>
      <c r="DC107" t="s">
        <v>115</v>
      </c>
      <c r="DD107">
        <v>88.96</v>
      </c>
      <c r="DE107" t="s">
        <v>115</v>
      </c>
      <c r="DF107">
        <v>12539.23</v>
      </c>
      <c r="DG107" t="s">
        <v>115</v>
      </c>
      <c r="DH107">
        <v>14.21</v>
      </c>
      <c r="DI107" t="s">
        <v>115</v>
      </c>
      <c r="DJ107">
        <v>5.17</v>
      </c>
      <c r="DK107" t="s">
        <v>115</v>
      </c>
      <c r="DL107">
        <v>73</v>
      </c>
      <c r="DM107" t="s">
        <v>115</v>
      </c>
      <c r="DN107">
        <v>122</v>
      </c>
      <c r="DO107" t="s">
        <v>115</v>
      </c>
      <c r="DP107">
        <v>663</v>
      </c>
      <c r="DQ107" t="s">
        <v>115</v>
      </c>
      <c r="DR107">
        <v>40</v>
      </c>
      <c r="DS107" t="s">
        <v>115</v>
      </c>
      <c r="DT107">
        <v>8819</v>
      </c>
      <c r="DU107" t="s">
        <v>115</v>
      </c>
      <c r="DV107">
        <v>7487</v>
      </c>
      <c r="DW107" t="s">
        <v>115</v>
      </c>
      <c r="DX107">
        <v>6200</v>
      </c>
      <c r="DY107" t="s">
        <v>115</v>
      </c>
      <c r="DZ107">
        <v>1226</v>
      </c>
    </row>
    <row r="108" spans="9:130">
      <c r="I108" t="s">
        <v>116</v>
      </c>
      <c r="J108">
        <v>5781.7</v>
      </c>
      <c r="K108" t="s">
        <v>116</v>
      </c>
      <c r="L108">
        <v>5168.9</v>
      </c>
      <c r="M108" t="s">
        <v>116</v>
      </c>
      <c r="N108">
        <v>106.89</v>
      </c>
      <c r="O108" t="s">
        <v>116</v>
      </c>
      <c r="P108">
        <v>94.21</v>
      </c>
      <c r="Q108" t="s">
        <v>116</v>
      </c>
      <c r="R108">
        <v>89.95</v>
      </c>
      <c r="S108" t="s">
        <v>116</v>
      </c>
      <c r="T108">
        <v>105.26</v>
      </c>
      <c r="U108" t="s">
        <v>116</v>
      </c>
      <c r="V108">
        <v>99</v>
      </c>
      <c r="W108" t="s">
        <v>116</v>
      </c>
      <c r="X108">
        <v>3291482</v>
      </c>
      <c r="Y108" t="s">
        <v>116</v>
      </c>
      <c r="Z108">
        <v>12461126</v>
      </c>
      <c r="AA108" t="s">
        <v>116</v>
      </c>
      <c r="AB108">
        <v>4438501</v>
      </c>
      <c r="AC108" t="s">
        <v>116</v>
      </c>
      <c r="AD108">
        <v>5368787</v>
      </c>
      <c r="AE108" t="s">
        <v>116</v>
      </c>
      <c r="AF108">
        <v>7094929</v>
      </c>
      <c r="AG108" t="s">
        <v>116</v>
      </c>
      <c r="AH108">
        <v>3657163</v>
      </c>
      <c r="AI108" t="s">
        <v>116</v>
      </c>
      <c r="AJ108">
        <v>37.0786</v>
      </c>
      <c r="AK108" t="s">
        <v>116</v>
      </c>
      <c r="AL108">
        <v>1106.9285</v>
      </c>
      <c r="AM108" t="s">
        <v>116</v>
      </c>
      <c r="AN108">
        <v>1400.8609</v>
      </c>
      <c r="AO108" t="s">
        <v>116</v>
      </c>
      <c r="AP108">
        <v>176.6919</v>
      </c>
      <c r="AQ108" t="s">
        <v>116</v>
      </c>
      <c r="AR108">
        <v>1105.4904</v>
      </c>
      <c r="AS108" t="s">
        <v>116</v>
      </c>
      <c r="AT108">
        <v>108.9659</v>
      </c>
      <c r="AU108" t="s">
        <v>116</v>
      </c>
      <c r="AV108">
        <v>89.5708</v>
      </c>
      <c r="AW108" t="s">
        <v>116</v>
      </c>
      <c r="AX108">
        <v>304.3904</v>
      </c>
      <c r="AY108" t="s">
        <v>116</v>
      </c>
      <c r="AZ108">
        <v>486.4308</v>
      </c>
      <c r="BA108" t="s">
        <v>116</v>
      </c>
      <c r="BB108">
        <v>864.916</v>
      </c>
      <c r="BC108" t="s">
        <v>116</v>
      </c>
      <c r="BD108">
        <v>276.6913</v>
      </c>
      <c r="BE108" t="s">
        <v>116</v>
      </c>
      <c r="BF108">
        <v>515.973</v>
      </c>
      <c r="BG108" t="s">
        <v>116</v>
      </c>
      <c r="BH108">
        <v>0.5843</v>
      </c>
      <c r="BI108" t="s">
        <v>116</v>
      </c>
      <c r="BJ108">
        <v>952</v>
      </c>
      <c r="BK108" t="s">
        <v>116</v>
      </c>
      <c r="BL108">
        <v>108.11</v>
      </c>
      <c r="BM108" t="s">
        <v>116</v>
      </c>
      <c r="BN108">
        <v>120</v>
      </c>
      <c r="BO108" t="s">
        <v>116</v>
      </c>
      <c r="BP108">
        <v>23.33</v>
      </c>
      <c r="BQ108" t="s">
        <v>116</v>
      </c>
      <c r="BR108">
        <v>148</v>
      </c>
      <c r="BS108" t="s">
        <v>116</v>
      </c>
      <c r="BT108">
        <v>986.25</v>
      </c>
      <c r="BU108" t="s">
        <v>116</v>
      </c>
      <c r="BV108">
        <v>2.72</v>
      </c>
      <c r="BW108" t="s">
        <v>116</v>
      </c>
      <c r="BX108">
        <v>677.11</v>
      </c>
      <c r="BY108" t="s">
        <v>116</v>
      </c>
      <c r="BZ108">
        <v>2.7</v>
      </c>
      <c r="CA108" t="s">
        <v>116</v>
      </c>
      <c r="CB108">
        <v>2168182</v>
      </c>
      <c r="CC108" t="s">
        <v>116</v>
      </c>
      <c r="CD108">
        <v>16161.54</v>
      </c>
      <c r="CE108" t="s">
        <v>116</v>
      </c>
      <c r="CF108">
        <v>29.16</v>
      </c>
      <c r="CG108" t="s">
        <v>116</v>
      </c>
      <c r="CH108">
        <v>52.98</v>
      </c>
      <c r="CI108" t="s">
        <v>116</v>
      </c>
      <c r="CJ108">
        <v>56.43</v>
      </c>
      <c r="CK108" t="s">
        <v>116</v>
      </c>
      <c r="CL108">
        <v>669</v>
      </c>
      <c r="CM108" t="s">
        <v>116</v>
      </c>
      <c r="CN108">
        <v>638</v>
      </c>
      <c r="CO108" t="s">
        <v>116</v>
      </c>
      <c r="CP108">
        <v>154956785</v>
      </c>
      <c r="CQ108" t="s">
        <v>116</v>
      </c>
      <c r="CR108">
        <v>3545733</v>
      </c>
      <c r="CS108" t="s">
        <v>116</v>
      </c>
      <c r="CT108">
        <v>61295123</v>
      </c>
      <c r="CU108" t="s">
        <v>116</v>
      </c>
      <c r="CV108">
        <v>902152</v>
      </c>
      <c r="CW108" t="s">
        <v>116</v>
      </c>
      <c r="CX108">
        <v>22956</v>
      </c>
      <c r="CY108" t="s">
        <v>116</v>
      </c>
      <c r="CZ108">
        <v>1302758</v>
      </c>
      <c r="DA108" t="s">
        <v>116</v>
      </c>
      <c r="DB108">
        <v>19.32</v>
      </c>
      <c r="DC108" t="s">
        <v>116</v>
      </c>
      <c r="DD108">
        <v>81.85</v>
      </c>
      <c r="DE108" t="s">
        <v>116</v>
      </c>
      <c r="DF108">
        <v>15432.58</v>
      </c>
      <c r="DG108" t="s">
        <v>116</v>
      </c>
      <c r="DH108">
        <v>14.55</v>
      </c>
      <c r="DI108" t="s">
        <v>116</v>
      </c>
      <c r="DJ108">
        <v>3.49</v>
      </c>
      <c r="DK108" t="s">
        <v>116</v>
      </c>
      <c r="DL108">
        <v>73</v>
      </c>
      <c r="DM108" t="s">
        <v>116</v>
      </c>
      <c r="DN108">
        <v>120</v>
      </c>
      <c r="DO108" t="s">
        <v>116</v>
      </c>
      <c r="DP108">
        <v>637.62</v>
      </c>
      <c r="DQ108" t="s">
        <v>116</v>
      </c>
      <c r="DR108">
        <v>39</v>
      </c>
      <c r="DS108" t="s">
        <v>116</v>
      </c>
      <c r="DT108">
        <v>11373</v>
      </c>
      <c r="DU108" t="s">
        <v>116</v>
      </c>
      <c r="DV108">
        <v>8979</v>
      </c>
      <c r="DW108" t="s">
        <v>116</v>
      </c>
      <c r="DX108">
        <v>6028</v>
      </c>
      <c r="DY108" t="s">
        <v>116</v>
      </c>
      <c r="DZ108">
        <v>1177</v>
      </c>
    </row>
    <row r="109" spans="9:130">
      <c r="I109" t="s">
        <v>117</v>
      </c>
      <c r="J109">
        <v>6906.2</v>
      </c>
      <c r="K109" t="s">
        <v>117</v>
      </c>
      <c r="L109">
        <v>6777.4</v>
      </c>
      <c r="M109" t="s">
        <v>117</v>
      </c>
      <c r="N109">
        <v>106.51</v>
      </c>
      <c r="O109" t="s">
        <v>117</v>
      </c>
      <c r="P109">
        <v>95.39</v>
      </c>
      <c r="Q109" t="s">
        <v>117</v>
      </c>
      <c r="R109">
        <v>91.69</v>
      </c>
      <c r="S109" t="s">
        <v>117</v>
      </c>
      <c r="T109">
        <v>105.26</v>
      </c>
      <c r="U109" t="s">
        <v>117</v>
      </c>
      <c r="V109">
        <v>101</v>
      </c>
      <c r="W109" t="s">
        <v>117</v>
      </c>
      <c r="X109">
        <v>3622015</v>
      </c>
      <c r="Y109" t="s">
        <v>117</v>
      </c>
      <c r="Z109">
        <v>12429057</v>
      </c>
      <c r="AA109" t="s">
        <v>117</v>
      </c>
      <c r="AB109">
        <v>5113742</v>
      </c>
      <c r="AC109" t="s">
        <v>117</v>
      </c>
      <c r="AD109">
        <v>5339050</v>
      </c>
      <c r="AE109" t="s">
        <v>117</v>
      </c>
      <c r="AF109">
        <v>6914175</v>
      </c>
      <c r="AG109" t="s">
        <v>117</v>
      </c>
      <c r="AH109">
        <v>3161156</v>
      </c>
      <c r="AI109" t="s">
        <v>117</v>
      </c>
      <c r="AJ109">
        <v>44.237</v>
      </c>
      <c r="AK109" t="s">
        <v>117</v>
      </c>
      <c r="AL109">
        <v>1087.5181</v>
      </c>
      <c r="AM109" t="s">
        <v>117</v>
      </c>
      <c r="AN109">
        <v>1344.035</v>
      </c>
      <c r="AO109" t="s">
        <v>117</v>
      </c>
      <c r="AP109">
        <v>174.4459</v>
      </c>
      <c r="AQ109" t="s">
        <v>117</v>
      </c>
      <c r="AR109">
        <v>1087.1454</v>
      </c>
      <c r="AS109" t="s">
        <v>117</v>
      </c>
      <c r="AT109">
        <v>107.2828</v>
      </c>
      <c r="AU109" t="s">
        <v>117</v>
      </c>
      <c r="AV109">
        <v>86.7804</v>
      </c>
      <c r="AW109" t="s">
        <v>117</v>
      </c>
      <c r="AX109">
        <v>295.2823</v>
      </c>
      <c r="AY109" t="s">
        <v>117</v>
      </c>
      <c r="AZ109">
        <v>477.7238</v>
      </c>
      <c r="BA109" t="s">
        <v>117</v>
      </c>
      <c r="BB109">
        <v>857.2585</v>
      </c>
      <c r="BC109" t="s">
        <v>117</v>
      </c>
      <c r="BD109">
        <v>272.4276</v>
      </c>
      <c r="BE109" t="s">
        <v>117</v>
      </c>
      <c r="BF109">
        <v>506.15</v>
      </c>
      <c r="BG109" t="s">
        <v>117</v>
      </c>
      <c r="BH109">
        <v>0.5293</v>
      </c>
      <c r="BI109" t="s">
        <v>117</v>
      </c>
      <c r="BJ109">
        <v>1025</v>
      </c>
      <c r="BK109" t="s">
        <v>117</v>
      </c>
      <c r="BL109">
        <v>110.26</v>
      </c>
      <c r="BM109" t="s">
        <v>117</v>
      </c>
      <c r="BN109">
        <v>119</v>
      </c>
      <c r="BO109" t="s">
        <v>117</v>
      </c>
      <c r="BP109">
        <v>23.55</v>
      </c>
      <c r="BQ109" t="s">
        <v>117</v>
      </c>
      <c r="BR109">
        <v>148</v>
      </c>
      <c r="BS109" t="s">
        <v>117</v>
      </c>
      <c r="BT109">
        <v>954</v>
      </c>
      <c r="BU109" t="s">
        <v>117</v>
      </c>
      <c r="BV109">
        <v>1.91</v>
      </c>
      <c r="BW109" t="s">
        <v>117</v>
      </c>
      <c r="BX109">
        <v>680.22</v>
      </c>
      <c r="BY109" t="s">
        <v>117</v>
      </c>
      <c r="BZ109">
        <v>2.66</v>
      </c>
      <c r="CA109" t="s">
        <v>117</v>
      </c>
      <c r="CB109">
        <v>1734411</v>
      </c>
      <c r="CC109" t="s">
        <v>117</v>
      </c>
      <c r="CD109">
        <v>16182.48</v>
      </c>
      <c r="CE109" t="s">
        <v>117</v>
      </c>
      <c r="CF109">
        <v>43.1</v>
      </c>
      <c r="CG109" t="s">
        <v>117</v>
      </c>
      <c r="CH109">
        <v>94.21</v>
      </c>
      <c r="CI109" t="s">
        <v>117</v>
      </c>
      <c r="CJ109">
        <v>65.78</v>
      </c>
      <c r="CK109" t="s">
        <v>117</v>
      </c>
      <c r="CL109">
        <v>698</v>
      </c>
      <c r="CM109" t="s">
        <v>117</v>
      </c>
      <c r="CN109">
        <v>704</v>
      </c>
      <c r="CO109" t="s">
        <v>117</v>
      </c>
      <c r="CP109">
        <v>148607299</v>
      </c>
      <c r="CQ109" t="s">
        <v>117</v>
      </c>
      <c r="CR109">
        <v>3515713</v>
      </c>
      <c r="CS109" t="s">
        <v>117</v>
      </c>
      <c r="CT109">
        <v>59730254</v>
      </c>
      <c r="CU109" t="s">
        <v>117</v>
      </c>
      <c r="CV109">
        <v>1060422</v>
      </c>
      <c r="CW109" t="s">
        <v>117</v>
      </c>
      <c r="CX109">
        <v>51064</v>
      </c>
      <c r="CY109" t="s">
        <v>117</v>
      </c>
      <c r="CZ109">
        <v>2243000</v>
      </c>
      <c r="DA109" t="s">
        <v>117</v>
      </c>
      <c r="DB109">
        <v>25.43</v>
      </c>
      <c r="DC109" t="s">
        <v>117</v>
      </c>
      <c r="DD109">
        <v>85.89</v>
      </c>
      <c r="DE109" t="s">
        <v>117</v>
      </c>
      <c r="DF109">
        <v>13622.71</v>
      </c>
      <c r="DG109" t="s">
        <v>117</v>
      </c>
      <c r="DH109">
        <v>13.9</v>
      </c>
      <c r="DI109" t="s">
        <v>117</v>
      </c>
      <c r="DJ109">
        <v>3.01</v>
      </c>
      <c r="DK109" t="s">
        <v>117</v>
      </c>
      <c r="DL109">
        <v>73</v>
      </c>
      <c r="DM109" t="s">
        <v>117</v>
      </c>
      <c r="DN109">
        <v>119</v>
      </c>
      <c r="DO109" t="s">
        <v>117</v>
      </c>
      <c r="DP109">
        <v>605</v>
      </c>
      <c r="DQ109" t="s">
        <v>117</v>
      </c>
      <c r="DR109">
        <v>37</v>
      </c>
      <c r="DS109" t="s">
        <v>117</v>
      </c>
      <c r="DT109">
        <v>14194</v>
      </c>
      <c r="DU109" t="s">
        <v>117</v>
      </c>
      <c r="DV109">
        <v>9060</v>
      </c>
      <c r="DW109" t="s">
        <v>117</v>
      </c>
      <c r="DX109">
        <v>5750</v>
      </c>
      <c r="DY109" t="s">
        <v>117</v>
      </c>
      <c r="DZ109">
        <v>1149</v>
      </c>
    </row>
    <row r="110" spans="9:130">
      <c r="I110" t="s">
        <v>118</v>
      </c>
      <c r="J110">
        <v>2140.2</v>
      </c>
      <c r="K110" t="s">
        <v>118</v>
      </c>
      <c r="L110">
        <v>1917.3</v>
      </c>
      <c r="M110" t="s">
        <v>118</v>
      </c>
      <c r="N110">
        <v>106.7</v>
      </c>
      <c r="O110" t="s">
        <v>118</v>
      </c>
      <c r="P110">
        <v>92.31</v>
      </c>
      <c r="Q110" t="s">
        <v>118</v>
      </c>
      <c r="R110">
        <v>87.88</v>
      </c>
      <c r="S110" t="s">
        <v>118</v>
      </c>
      <c r="T110">
        <v>105.26</v>
      </c>
      <c r="U110" t="s">
        <v>118</v>
      </c>
      <c r="V110">
        <v>104</v>
      </c>
      <c r="W110" t="s">
        <v>118</v>
      </c>
      <c r="X110">
        <v>3046855</v>
      </c>
      <c r="Y110" t="s">
        <v>118</v>
      </c>
      <c r="Z110">
        <v>11994264</v>
      </c>
      <c r="AA110" t="s">
        <v>118</v>
      </c>
      <c r="AB110">
        <v>4555475</v>
      </c>
      <c r="AC110" t="s">
        <v>118</v>
      </c>
      <c r="AD110">
        <v>5243386</v>
      </c>
      <c r="AE110" t="s">
        <v>118</v>
      </c>
      <c r="AF110">
        <v>6419925</v>
      </c>
      <c r="AG110" t="s">
        <v>118</v>
      </c>
      <c r="AH110">
        <v>3050430</v>
      </c>
      <c r="AI110" t="s">
        <v>118</v>
      </c>
      <c r="AJ110">
        <v>18.062</v>
      </c>
      <c r="AK110" t="s">
        <v>118</v>
      </c>
      <c r="AL110">
        <v>1076.9736</v>
      </c>
      <c r="AM110" t="s">
        <v>118</v>
      </c>
      <c r="AN110">
        <v>1288.051</v>
      </c>
      <c r="AO110" t="s">
        <v>118</v>
      </c>
      <c r="AP110">
        <v>172.7857</v>
      </c>
      <c r="AQ110" t="s">
        <v>118</v>
      </c>
      <c r="AR110">
        <v>1076.4111</v>
      </c>
      <c r="AS110" t="s">
        <v>118</v>
      </c>
      <c r="AT110">
        <v>106.3515</v>
      </c>
      <c r="AU110" t="s">
        <v>118</v>
      </c>
      <c r="AV110">
        <v>88.2852</v>
      </c>
      <c r="AW110" t="s">
        <v>118</v>
      </c>
      <c r="AX110">
        <v>295.269</v>
      </c>
      <c r="AY110" t="s">
        <v>118</v>
      </c>
      <c r="AZ110">
        <v>484.886</v>
      </c>
      <c r="BA110" t="s">
        <v>118</v>
      </c>
      <c r="BB110">
        <v>909.5155</v>
      </c>
      <c r="BC110" t="s">
        <v>118</v>
      </c>
      <c r="BD110">
        <v>276.1975</v>
      </c>
      <c r="BE110" t="s">
        <v>118</v>
      </c>
      <c r="BF110">
        <v>524.8885</v>
      </c>
      <c r="BG110" t="s">
        <v>118</v>
      </c>
      <c r="BH110">
        <v>0.5142</v>
      </c>
      <c r="BI110" t="s">
        <v>118</v>
      </c>
      <c r="BJ110">
        <v>856</v>
      </c>
      <c r="BK110" t="s">
        <v>118</v>
      </c>
      <c r="BL110">
        <v>108.83</v>
      </c>
      <c r="BM110" t="s">
        <v>118</v>
      </c>
      <c r="BN110">
        <v>119</v>
      </c>
      <c r="BO110" t="s">
        <v>118</v>
      </c>
      <c r="BP110">
        <v>23.18</v>
      </c>
      <c r="BQ110" t="s">
        <v>118</v>
      </c>
      <c r="BR110">
        <v>147</v>
      </c>
      <c r="BS110" t="s">
        <v>118</v>
      </c>
      <c r="BT110">
        <v>954.38</v>
      </c>
      <c r="BU110" t="s">
        <v>118</v>
      </c>
      <c r="BV110">
        <v>1.23</v>
      </c>
      <c r="BW110" t="s">
        <v>118</v>
      </c>
      <c r="BX110">
        <v>683.77</v>
      </c>
      <c r="BY110" t="s">
        <v>118</v>
      </c>
      <c r="BZ110">
        <v>1.77</v>
      </c>
      <c r="CA110" t="s">
        <v>118</v>
      </c>
      <c r="CB110">
        <v>1249388</v>
      </c>
      <c r="CC110" t="s">
        <v>118</v>
      </c>
      <c r="CD110">
        <v>16233.09</v>
      </c>
      <c r="CE110" t="s">
        <v>118</v>
      </c>
      <c r="CF110">
        <v>46.41</v>
      </c>
      <c r="CG110" t="s">
        <v>118</v>
      </c>
      <c r="CH110">
        <v>54.88</v>
      </c>
      <c r="CI110" t="s">
        <v>118</v>
      </c>
      <c r="CJ110">
        <v>70.9</v>
      </c>
      <c r="CK110" t="s">
        <v>118</v>
      </c>
      <c r="CL110">
        <v>737</v>
      </c>
      <c r="CM110" t="s">
        <v>118</v>
      </c>
      <c r="CN110">
        <v>745</v>
      </c>
      <c r="CO110" t="s">
        <v>118</v>
      </c>
      <c r="CP110">
        <v>142270812</v>
      </c>
      <c r="CQ110" t="s">
        <v>118</v>
      </c>
      <c r="CR110">
        <v>3461286</v>
      </c>
      <c r="CS110" t="s">
        <v>118</v>
      </c>
      <c r="CT110">
        <v>58953475</v>
      </c>
      <c r="CU110" t="s">
        <v>118</v>
      </c>
      <c r="CV110">
        <v>2324027</v>
      </c>
      <c r="CW110" t="s">
        <v>118</v>
      </c>
      <c r="CX110">
        <v>23856</v>
      </c>
      <c r="CY110" t="s">
        <v>118</v>
      </c>
      <c r="CZ110">
        <v>3651749</v>
      </c>
      <c r="DA110" t="s">
        <v>118</v>
      </c>
      <c r="DB110">
        <v>32.12</v>
      </c>
      <c r="DC110" t="s">
        <v>118</v>
      </c>
      <c r="DD110">
        <v>92.88</v>
      </c>
      <c r="DE110" t="s">
        <v>118</v>
      </c>
      <c r="DF110">
        <v>18027.77</v>
      </c>
      <c r="DG110" t="s">
        <v>118</v>
      </c>
      <c r="DH110">
        <v>13.85</v>
      </c>
      <c r="DI110" t="s">
        <v>118</v>
      </c>
      <c r="DJ110">
        <v>3.25</v>
      </c>
      <c r="DK110" t="s">
        <v>118</v>
      </c>
      <c r="DL110">
        <v>73</v>
      </c>
      <c r="DM110" t="s">
        <v>118</v>
      </c>
      <c r="DN110">
        <v>118</v>
      </c>
      <c r="DO110" t="s">
        <v>118</v>
      </c>
      <c r="DP110">
        <v>606.38</v>
      </c>
      <c r="DQ110" t="s">
        <v>118</v>
      </c>
      <c r="DR110">
        <v>37</v>
      </c>
      <c r="DS110" t="s">
        <v>118</v>
      </c>
      <c r="DT110">
        <v>17358</v>
      </c>
      <c r="DU110" t="s">
        <v>118</v>
      </c>
      <c r="DV110">
        <v>7490</v>
      </c>
      <c r="DW110" t="s">
        <v>118</v>
      </c>
      <c r="DX110">
        <v>5703</v>
      </c>
      <c r="DY110" t="s">
        <v>118</v>
      </c>
      <c r="DZ110">
        <v>1107</v>
      </c>
    </row>
    <row r="111" spans="9:130">
      <c r="I111" t="s">
        <v>119</v>
      </c>
      <c r="J111">
        <v>2331.7</v>
      </c>
      <c r="K111" t="s">
        <v>119</v>
      </c>
      <c r="L111">
        <v>2617.7</v>
      </c>
      <c r="M111" t="s">
        <v>119</v>
      </c>
      <c r="N111">
        <v>107.34</v>
      </c>
      <c r="O111" t="s">
        <v>119</v>
      </c>
      <c r="P111">
        <v>87.96</v>
      </c>
      <c r="Q111" t="s">
        <v>119</v>
      </c>
      <c r="R111">
        <v>82.06</v>
      </c>
      <c r="S111" t="s">
        <v>119</v>
      </c>
      <c r="T111">
        <v>105.26</v>
      </c>
      <c r="U111" t="s">
        <v>119</v>
      </c>
      <c r="V111">
        <v>104</v>
      </c>
      <c r="W111" t="s">
        <v>119</v>
      </c>
      <c r="X111">
        <v>3518915</v>
      </c>
      <c r="Y111" t="s">
        <v>119</v>
      </c>
      <c r="Z111">
        <v>11425208</v>
      </c>
      <c r="AA111" t="s">
        <v>119</v>
      </c>
      <c r="AB111">
        <v>4960892</v>
      </c>
      <c r="AC111" t="s">
        <v>119</v>
      </c>
      <c r="AD111">
        <v>5033519</v>
      </c>
      <c r="AE111" t="s">
        <v>119</v>
      </c>
      <c r="AF111">
        <v>7321009</v>
      </c>
      <c r="AG111" t="s">
        <v>119</v>
      </c>
      <c r="AH111">
        <v>3570689</v>
      </c>
      <c r="AI111" t="s">
        <v>119</v>
      </c>
      <c r="AJ111">
        <v>3.7616</v>
      </c>
      <c r="AK111" t="s">
        <v>119</v>
      </c>
      <c r="AL111">
        <v>1065.3545</v>
      </c>
      <c r="AM111" t="s">
        <v>119</v>
      </c>
      <c r="AN111">
        <v>1196.8213</v>
      </c>
      <c r="AO111" t="s">
        <v>119</v>
      </c>
      <c r="AP111">
        <v>171.22</v>
      </c>
      <c r="AQ111" t="s">
        <v>119</v>
      </c>
      <c r="AR111">
        <v>1066.5363</v>
      </c>
      <c r="AS111" t="s">
        <v>119</v>
      </c>
      <c r="AT111">
        <v>107.925</v>
      </c>
      <c r="AU111" t="s">
        <v>119</v>
      </c>
      <c r="AV111">
        <v>94.7447</v>
      </c>
      <c r="AW111" t="s">
        <v>119</v>
      </c>
      <c r="AX111">
        <v>298.6852</v>
      </c>
      <c r="AY111" t="s">
        <v>119</v>
      </c>
      <c r="AZ111">
        <v>486.2728</v>
      </c>
      <c r="BA111" t="s">
        <v>119</v>
      </c>
      <c r="BB111">
        <v>929.1923</v>
      </c>
      <c r="BC111" t="s">
        <v>119</v>
      </c>
      <c r="BD111">
        <v>279.4404</v>
      </c>
      <c r="BE111" t="s">
        <v>119</v>
      </c>
      <c r="BF111">
        <v>535.2042</v>
      </c>
      <c r="BG111" t="s">
        <v>119</v>
      </c>
      <c r="BH111">
        <v>0.4911</v>
      </c>
      <c r="BI111" t="s">
        <v>119</v>
      </c>
      <c r="BJ111">
        <v>771</v>
      </c>
      <c r="BK111" t="s">
        <v>119</v>
      </c>
      <c r="BL111">
        <v>111.35</v>
      </c>
      <c r="BM111" t="s">
        <v>119</v>
      </c>
      <c r="BN111">
        <v>119</v>
      </c>
      <c r="BO111" t="s">
        <v>119</v>
      </c>
      <c r="BP111">
        <v>22.44</v>
      </c>
      <c r="BQ111" t="s">
        <v>119</v>
      </c>
      <c r="BR111">
        <v>145</v>
      </c>
      <c r="BS111" t="s">
        <v>119</v>
      </c>
      <c r="BT111">
        <v>970</v>
      </c>
      <c r="BU111" t="s">
        <v>119</v>
      </c>
      <c r="BV111">
        <v>4.07</v>
      </c>
      <c r="BW111" t="s">
        <v>119</v>
      </c>
      <c r="BX111">
        <v>685.36</v>
      </c>
      <c r="BY111" t="s">
        <v>119</v>
      </c>
      <c r="BZ111">
        <v>3.21</v>
      </c>
      <c r="CA111" t="s">
        <v>119</v>
      </c>
      <c r="CB111">
        <v>3625309</v>
      </c>
      <c r="CC111" t="s">
        <v>119</v>
      </c>
      <c r="CD111">
        <v>16241.56</v>
      </c>
      <c r="CE111" t="s">
        <v>119</v>
      </c>
      <c r="CF111">
        <v>46.41</v>
      </c>
      <c r="CG111" t="s">
        <v>119</v>
      </c>
      <c r="CH111">
        <v>117.02</v>
      </c>
      <c r="CI111" t="s">
        <v>119</v>
      </c>
      <c r="CJ111">
        <v>65.54</v>
      </c>
      <c r="CK111" t="s">
        <v>119</v>
      </c>
      <c r="CL111">
        <v>647</v>
      </c>
      <c r="CM111" t="s">
        <v>119</v>
      </c>
      <c r="CN111">
        <v>702</v>
      </c>
      <c r="CO111" t="s">
        <v>119</v>
      </c>
      <c r="CP111">
        <v>139805054</v>
      </c>
      <c r="CQ111" t="s">
        <v>119</v>
      </c>
      <c r="CR111">
        <v>3429657</v>
      </c>
      <c r="CS111" t="s">
        <v>119</v>
      </c>
      <c r="CT111">
        <v>61287545</v>
      </c>
      <c r="CU111" t="s">
        <v>119</v>
      </c>
      <c r="CV111">
        <v>7639674</v>
      </c>
      <c r="CW111" t="s">
        <v>119</v>
      </c>
      <c r="CX111">
        <v>222565</v>
      </c>
      <c r="CY111" t="s">
        <v>119</v>
      </c>
      <c r="CZ111">
        <v>2870235</v>
      </c>
      <c r="DA111" t="s">
        <v>119</v>
      </c>
      <c r="DB111">
        <v>28.67</v>
      </c>
      <c r="DC111" t="s">
        <v>119</v>
      </c>
      <c r="DD111">
        <v>92.77</v>
      </c>
      <c r="DE111" t="s">
        <v>119</v>
      </c>
      <c r="DF111">
        <v>13152.02</v>
      </c>
      <c r="DG111" t="s">
        <v>119</v>
      </c>
      <c r="DH111">
        <v>13.2</v>
      </c>
      <c r="DI111" t="s">
        <v>119</v>
      </c>
      <c r="DJ111">
        <v>3.65</v>
      </c>
      <c r="DK111" t="s">
        <v>119</v>
      </c>
      <c r="DL111">
        <v>72</v>
      </c>
      <c r="DM111" t="s">
        <v>119</v>
      </c>
      <c r="DN111">
        <v>117</v>
      </c>
      <c r="DO111" t="s">
        <v>119</v>
      </c>
      <c r="DP111">
        <v>634.12</v>
      </c>
      <c r="DQ111" t="s">
        <v>119</v>
      </c>
      <c r="DR111">
        <v>35</v>
      </c>
      <c r="DS111" t="s">
        <v>119</v>
      </c>
      <c r="DT111">
        <v>15511</v>
      </c>
      <c r="DU111" t="s">
        <v>119</v>
      </c>
      <c r="DV111">
        <v>7077</v>
      </c>
      <c r="DW111" t="s">
        <v>119</v>
      </c>
      <c r="DX111">
        <v>5836</v>
      </c>
      <c r="DY111" t="s">
        <v>119</v>
      </c>
      <c r="DZ111">
        <v>1122</v>
      </c>
    </row>
    <row r="112" spans="9:130">
      <c r="I112" t="s">
        <v>120</v>
      </c>
      <c r="J112">
        <v>2712.9</v>
      </c>
      <c r="K112" t="s">
        <v>120</v>
      </c>
      <c r="L112">
        <v>2562.9</v>
      </c>
      <c r="M112" t="s">
        <v>120</v>
      </c>
      <c r="N112">
        <v>107.7</v>
      </c>
      <c r="O112" t="s">
        <v>120</v>
      </c>
      <c r="P112">
        <v>87.13</v>
      </c>
      <c r="Q112" t="s">
        <v>120</v>
      </c>
      <c r="R112">
        <v>81.12</v>
      </c>
      <c r="S112" t="s">
        <v>120</v>
      </c>
      <c r="T112">
        <v>105.26</v>
      </c>
      <c r="U112" t="s">
        <v>120</v>
      </c>
      <c r="V112">
        <v>103</v>
      </c>
      <c r="W112" t="s">
        <v>120</v>
      </c>
      <c r="X112">
        <v>2900961</v>
      </c>
      <c r="Y112" t="s">
        <v>120</v>
      </c>
      <c r="Z112">
        <v>10387586</v>
      </c>
      <c r="AA112" t="s">
        <v>120</v>
      </c>
      <c r="AB112">
        <v>5002518</v>
      </c>
      <c r="AC112" t="s">
        <v>120</v>
      </c>
      <c r="AD112">
        <v>4975625</v>
      </c>
      <c r="AE112" t="s">
        <v>120</v>
      </c>
      <c r="AF112">
        <v>5519951</v>
      </c>
      <c r="AG112" t="s">
        <v>120</v>
      </c>
      <c r="AH112">
        <v>3165203</v>
      </c>
      <c r="AI112" t="s">
        <v>120</v>
      </c>
      <c r="AJ112">
        <v>18.7336</v>
      </c>
      <c r="AK112" t="s">
        <v>120</v>
      </c>
      <c r="AL112">
        <v>1086.6789</v>
      </c>
      <c r="AM112" t="s">
        <v>120</v>
      </c>
      <c r="AN112">
        <v>1166.4336</v>
      </c>
      <c r="AO112" t="s">
        <v>120</v>
      </c>
      <c r="AP112">
        <v>174.3442</v>
      </c>
      <c r="AQ112" t="s">
        <v>120</v>
      </c>
      <c r="AR112">
        <v>1086.0526</v>
      </c>
      <c r="AS112" t="s">
        <v>120</v>
      </c>
      <c r="AT112">
        <v>111.0955</v>
      </c>
      <c r="AU112" t="s">
        <v>120</v>
      </c>
      <c r="AV112">
        <v>95.371</v>
      </c>
      <c r="AW112" t="s">
        <v>120</v>
      </c>
      <c r="AX112">
        <v>298.5036</v>
      </c>
      <c r="AY112" t="s">
        <v>120</v>
      </c>
      <c r="AZ112">
        <v>482.6731</v>
      </c>
      <c r="BA112" t="s">
        <v>120</v>
      </c>
      <c r="BB112">
        <v>931.3205</v>
      </c>
      <c r="BC112" t="s">
        <v>120</v>
      </c>
      <c r="BD112">
        <v>283.1378</v>
      </c>
      <c r="BE112" t="s">
        <v>120</v>
      </c>
      <c r="BF112">
        <v>539.8489</v>
      </c>
      <c r="BG112" t="s">
        <v>120</v>
      </c>
      <c r="BH112">
        <v>0.4654</v>
      </c>
      <c r="BI112" t="s">
        <v>120</v>
      </c>
      <c r="BJ112">
        <v>745</v>
      </c>
      <c r="BK112" t="s">
        <v>120</v>
      </c>
      <c r="BL112">
        <v>115.3</v>
      </c>
      <c r="BM112" t="s">
        <v>120</v>
      </c>
      <c r="BN112">
        <v>119</v>
      </c>
      <c r="BO112" t="s">
        <v>120</v>
      </c>
      <c r="BP112">
        <v>22.45</v>
      </c>
      <c r="BQ112" t="s">
        <v>120</v>
      </c>
      <c r="BR112">
        <v>144</v>
      </c>
      <c r="BS112" t="s">
        <v>120</v>
      </c>
      <c r="BT112">
        <v>1018.75</v>
      </c>
      <c r="BU112" t="s">
        <v>120</v>
      </c>
      <c r="BV112">
        <v>2.13</v>
      </c>
      <c r="BW112" t="s">
        <v>120</v>
      </c>
      <c r="BX112">
        <v>693.14</v>
      </c>
      <c r="BY112" t="s">
        <v>120</v>
      </c>
      <c r="BZ112">
        <v>2.99</v>
      </c>
      <c r="CA112" t="s">
        <v>120</v>
      </c>
      <c r="CB112">
        <v>1293137</v>
      </c>
      <c r="CC112" t="s">
        <v>120</v>
      </c>
      <c r="CD112">
        <v>16311.65</v>
      </c>
      <c r="CE112" t="s">
        <v>120</v>
      </c>
      <c r="CF112">
        <v>32.3</v>
      </c>
      <c r="CG112" t="s">
        <v>120</v>
      </c>
      <c r="CH112">
        <v>58.26</v>
      </c>
      <c r="CI112" t="s">
        <v>120</v>
      </c>
      <c r="CJ112">
        <v>56.42</v>
      </c>
      <c r="CK112" t="s">
        <v>120</v>
      </c>
      <c r="CL112">
        <v>659</v>
      </c>
      <c r="CM112" t="s">
        <v>120</v>
      </c>
      <c r="CN112">
        <v>706</v>
      </c>
      <c r="CO112" t="s">
        <v>120</v>
      </c>
      <c r="CP112">
        <v>136180752</v>
      </c>
      <c r="CQ112" t="s">
        <v>120</v>
      </c>
      <c r="CR112">
        <v>3519902</v>
      </c>
      <c r="CS112" t="s">
        <v>120</v>
      </c>
      <c r="CT112">
        <v>59220128</v>
      </c>
      <c r="CU112" t="s">
        <v>120</v>
      </c>
      <c r="CV112">
        <v>3016626</v>
      </c>
      <c r="CW112" t="s">
        <v>120</v>
      </c>
      <c r="CX112">
        <v>15556</v>
      </c>
      <c r="CY112" t="s">
        <v>120</v>
      </c>
      <c r="CZ112">
        <v>3844336</v>
      </c>
      <c r="DA112" t="s">
        <v>120</v>
      </c>
      <c r="DB112">
        <v>22.18</v>
      </c>
      <c r="DC112" t="s">
        <v>120</v>
      </c>
      <c r="DD112">
        <v>94.94</v>
      </c>
      <c r="DE112" t="s">
        <v>120</v>
      </c>
      <c r="DF112">
        <v>11739.35</v>
      </c>
      <c r="DG112" t="s">
        <v>120</v>
      </c>
      <c r="DH112">
        <v>14.04</v>
      </c>
      <c r="DI112" t="s">
        <v>120</v>
      </c>
      <c r="DJ112">
        <v>4.07</v>
      </c>
      <c r="DK112" t="s">
        <v>120</v>
      </c>
      <c r="DL112">
        <v>72</v>
      </c>
      <c r="DM112" t="s">
        <v>120</v>
      </c>
      <c r="DN112">
        <v>121</v>
      </c>
      <c r="DO112" t="s">
        <v>120</v>
      </c>
      <c r="DP112">
        <v>655.25</v>
      </c>
      <c r="DQ112" t="s">
        <v>120</v>
      </c>
      <c r="DR112">
        <v>35</v>
      </c>
      <c r="DS112" t="s">
        <v>120</v>
      </c>
      <c r="DT112">
        <v>13229</v>
      </c>
      <c r="DU112" t="s">
        <v>120</v>
      </c>
      <c r="DV112">
        <v>6748</v>
      </c>
      <c r="DW112" t="s">
        <v>120</v>
      </c>
      <c r="DX112">
        <v>5918</v>
      </c>
      <c r="DY112" t="s">
        <v>120</v>
      </c>
      <c r="DZ112">
        <v>1146</v>
      </c>
    </row>
    <row r="113" spans="9:130">
      <c r="I113" t="s">
        <v>121</v>
      </c>
      <c r="J113">
        <v>4927.2</v>
      </c>
      <c r="K113" t="s">
        <v>121</v>
      </c>
      <c r="L113">
        <v>4159.2</v>
      </c>
      <c r="M113" t="s">
        <v>121</v>
      </c>
      <c r="N113">
        <v>107.6</v>
      </c>
      <c r="O113" t="s">
        <v>121</v>
      </c>
      <c r="P113">
        <v>88.59</v>
      </c>
      <c r="Q113" t="s">
        <v>121</v>
      </c>
      <c r="R113">
        <v>83.07</v>
      </c>
      <c r="S113" t="s">
        <v>121</v>
      </c>
      <c r="T113">
        <v>106.31</v>
      </c>
      <c r="U113" t="s">
        <v>121</v>
      </c>
      <c r="V113">
        <v>104</v>
      </c>
      <c r="W113" t="s">
        <v>121</v>
      </c>
      <c r="X113">
        <v>2703277</v>
      </c>
      <c r="Y113" t="s">
        <v>121</v>
      </c>
      <c r="Z113">
        <v>11685543</v>
      </c>
      <c r="AA113" t="s">
        <v>121</v>
      </c>
      <c r="AB113">
        <v>4978893</v>
      </c>
      <c r="AC113" t="s">
        <v>121</v>
      </c>
      <c r="AD113">
        <v>5334627</v>
      </c>
      <c r="AE113" t="s">
        <v>121</v>
      </c>
      <c r="AF113">
        <v>6927548</v>
      </c>
      <c r="AG113" t="s">
        <v>121</v>
      </c>
      <c r="AH113">
        <v>3731577</v>
      </c>
      <c r="AI113" t="s">
        <v>121</v>
      </c>
      <c r="AJ113">
        <v>33.3596</v>
      </c>
      <c r="AK113" t="s">
        <v>121</v>
      </c>
      <c r="AL113">
        <v>1102.195</v>
      </c>
      <c r="AM113" t="s">
        <v>121</v>
      </c>
      <c r="AN113">
        <v>1161.099</v>
      </c>
      <c r="AO113" t="s">
        <v>121</v>
      </c>
      <c r="AP113">
        <v>177.3185</v>
      </c>
      <c r="AQ113" t="s">
        <v>121</v>
      </c>
      <c r="AR113">
        <v>1103.805</v>
      </c>
      <c r="AS113" t="s">
        <v>121</v>
      </c>
      <c r="AT113">
        <v>105.5585</v>
      </c>
      <c r="AU113" t="s">
        <v>121</v>
      </c>
      <c r="AV113">
        <v>92.984</v>
      </c>
      <c r="AW113" t="s">
        <v>121</v>
      </c>
      <c r="AX113">
        <v>294.2395</v>
      </c>
      <c r="AY113" t="s">
        <v>121</v>
      </c>
      <c r="AZ113">
        <v>480.854</v>
      </c>
      <c r="BA113" t="s">
        <v>121</v>
      </c>
      <c r="BB113">
        <v>909.1055</v>
      </c>
      <c r="BC113" t="s">
        <v>121</v>
      </c>
      <c r="BD113">
        <v>289.785</v>
      </c>
      <c r="BE113" t="s">
        <v>121</v>
      </c>
      <c r="BF113">
        <v>539.3415</v>
      </c>
      <c r="BG113" t="s">
        <v>121</v>
      </c>
      <c r="BH113">
        <v>0.4487</v>
      </c>
      <c r="BI113" t="s">
        <v>121</v>
      </c>
      <c r="BJ113">
        <v>876</v>
      </c>
      <c r="BK113" t="s">
        <v>121</v>
      </c>
      <c r="BL113">
        <v>107.43</v>
      </c>
      <c r="BM113" t="s">
        <v>121</v>
      </c>
      <c r="BN113">
        <v>120</v>
      </c>
      <c r="BO113" t="s">
        <v>121</v>
      </c>
      <c r="BP113">
        <v>22.72</v>
      </c>
      <c r="BQ113" t="s">
        <v>121</v>
      </c>
      <c r="BR113">
        <v>144</v>
      </c>
      <c r="BS113" t="s">
        <v>121</v>
      </c>
      <c r="BT113">
        <v>1037.5</v>
      </c>
      <c r="BU113" t="s">
        <v>121</v>
      </c>
      <c r="BV113">
        <v>2.85</v>
      </c>
      <c r="BW113" t="s">
        <v>121</v>
      </c>
      <c r="BX113">
        <v>693.91</v>
      </c>
      <c r="BY113" t="s">
        <v>121</v>
      </c>
      <c r="BZ113">
        <v>2.55</v>
      </c>
      <c r="CA113" t="s">
        <v>121</v>
      </c>
      <c r="CB113">
        <v>3499772</v>
      </c>
      <c r="CC113" t="s">
        <v>121</v>
      </c>
      <c r="CD113">
        <v>16337.62</v>
      </c>
      <c r="CE113" t="s">
        <v>121</v>
      </c>
      <c r="CF113">
        <v>33.22</v>
      </c>
      <c r="CG113" t="s">
        <v>121</v>
      </c>
      <c r="CH113">
        <v>180.28</v>
      </c>
      <c r="CI113" t="s">
        <v>121</v>
      </c>
      <c r="CJ113">
        <v>64.55</v>
      </c>
      <c r="CK113" t="s">
        <v>121</v>
      </c>
      <c r="CL113">
        <v>672</v>
      </c>
      <c r="CM113" t="s">
        <v>121</v>
      </c>
      <c r="CN113">
        <v>701</v>
      </c>
      <c r="CO113" t="s">
        <v>121</v>
      </c>
      <c r="CP113">
        <v>135087568</v>
      </c>
      <c r="CQ113" t="s">
        <v>121</v>
      </c>
      <c r="CR113">
        <v>3477194</v>
      </c>
      <c r="CS113" t="s">
        <v>121</v>
      </c>
      <c r="CT113">
        <v>60737926</v>
      </c>
      <c r="CU113" t="s">
        <v>121</v>
      </c>
      <c r="CV113">
        <v>5283229</v>
      </c>
      <c r="CW113" t="s">
        <v>121</v>
      </c>
      <c r="CX113">
        <v>126038</v>
      </c>
      <c r="CY113" t="s">
        <v>121</v>
      </c>
      <c r="CZ113">
        <v>1480804</v>
      </c>
      <c r="DA113" t="s">
        <v>121</v>
      </c>
      <c r="DB113">
        <v>24.36</v>
      </c>
      <c r="DC113" t="s">
        <v>121</v>
      </c>
      <c r="DD113">
        <v>90.98</v>
      </c>
      <c r="DE113" t="s">
        <v>121</v>
      </c>
      <c r="DF113">
        <v>15592.1</v>
      </c>
      <c r="DG113" t="s">
        <v>121</v>
      </c>
      <c r="DH113">
        <v>11.63</v>
      </c>
      <c r="DI113" t="s">
        <v>121</v>
      </c>
      <c r="DJ113">
        <v>4.71</v>
      </c>
      <c r="DK113" t="s">
        <v>121</v>
      </c>
      <c r="DL113">
        <v>72</v>
      </c>
      <c r="DM113" t="s">
        <v>121</v>
      </c>
      <c r="DN113">
        <v>121</v>
      </c>
      <c r="DO113" t="s">
        <v>121</v>
      </c>
      <c r="DP113">
        <v>636.9</v>
      </c>
      <c r="DQ113" t="s">
        <v>121</v>
      </c>
      <c r="DR113">
        <v>34</v>
      </c>
      <c r="DS113" t="s">
        <v>121</v>
      </c>
      <c r="DT113">
        <v>14434</v>
      </c>
      <c r="DU113" t="s">
        <v>121</v>
      </c>
      <c r="DV113">
        <v>8367</v>
      </c>
      <c r="DW113" t="s">
        <v>121</v>
      </c>
      <c r="DX113">
        <v>5868</v>
      </c>
      <c r="DY113" t="s">
        <v>121</v>
      </c>
      <c r="DZ113">
        <v>1110</v>
      </c>
    </row>
    <row r="114" spans="9:130">
      <c r="I114" t="s">
        <v>122</v>
      </c>
      <c r="J114">
        <v>3926.9</v>
      </c>
      <c r="K114" t="s">
        <v>122</v>
      </c>
      <c r="L114">
        <v>3543.3</v>
      </c>
      <c r="M114" t="s">
        <v>122</v>
      </c>
      <c r="N114">
        <v>107.45</v>
      </c>
      <c r="O114" t="s">
        <v>122</v>
      </c>
      <c r="P114">
        <v>88.37</v>
      </c>
      <c r="Q114" t="s">
        <v>122</v>
      </c>
      <c r="R114">
        <v>82.76</v>
      </c>
      <c r="S114" t="s">
        <v>122</v>
      </c>
      <c r="T114">
        <v>106.31</v>
      </c>
      <c r="U114" t="s">
        <v>122</v>
      </c>
      <c r="V114">
        <v>106</v>
      </c>
      <c r="W114" t="s">
        <v>122</v>
      </c>
      <c r="X114">
        <v>2430304</v>
      </c>
      <c r="Y114" t="s">
        <v>122</v>
      </c>
      <c r="Z114">
        <v>12136961</v>
      </c>
      <c r="AA114" t="s">
        <v>122</v>
      </c>
      <c r="AB114">
        <v>5347295</v>
      </c>
      <c r="AC114" t="s">
        <v>122</v>
      </c>
      <c r="AD114">
        <v>5580423</v>
      </c>
      <c r="AE114" t="s">
        <v>122</v>
      </c>
      <c r="AF114">
        <v>7498963</v>
      </c>
      <c r="AG114" t="s">
        <v>122</v>
      </c>
      <c r="AH114">
        <v>3571762</v>
      </c>
      <c r="AI114" t="s">
        <v>122</v>
      </c>
      <c r="AJ114">
        <v>25.0968</v>
      </c>
      <c r="AK114" t="s">
        <v>122</v>
      </c>
      <c r="AL114">
        <v>1121.8318</v>
      </c>
      <c r="AM114" t="s">
        <v>122</v>
      </c>
      <c r="AN114">
        <v>1148.4</v>
      </c>
      <c r="AO114" t="s">
        <v>122</v>
      </c>
      <c r="AP114">
        <v>181.2686</v>
      </c>
      <c r="AQ114" t="s">
        <v>122</v>
      </c>
      <c r="AR114">
        <v>1121.0954</v>
      </c>
      <c r="AS114" t="s">
        <v>122</v>
      </c>
      <c r="AT114">
        <v>101.6909</v>
      </c>
      <c r="AU114" t="s">
        <v>122</v>
      </c>
      <c r="AV114">
        <v>92.0677</v>
      </c>
      <c r="AW114" t="s">
        <v>122</v>
      </c>
      <c r="AX114">
        <v>286.8481</v>
      </c>
      <c r="AY114" t="s">
        <v>122</v>
      </c>
      <c r="AZ114">
        <v>476.9281</v>
      </c>
      <c r="BA114" t="s">
        <v>122</v>
      </c>
      <c r="BB114">
        <v>869.965</v>
      </c>
      <c r="BC114" t="s">
        <v>122</v>
      </c>
      <c r="BD114">
        <v>286.9559</v>
      </c>
      <c r="BE114" t="s">
        <v>122</v>
      </c>
      <c r="BF114">
        <v>531.1986</v>
      </c>
      <c r="BG114" t="s">
        <v>122</v>
      </c>
      <c r="BH114">
        <v>0.4362</v>
      </c>
      <c r="BI114" t="s">
        <v>122</v>
      </c>
      <c r="BJ114">
        <v>874</v>
      </c>
      <c r="BK114" t="s">
        <v>122</v>
      </c>
      <c r="BL114">
        <v>100.61</v>
      </c>
      <c r="BM114" t="s">
        <v>122</v>
      </c>
      <c r="BN114">
        <v>120</v>
      </c>
      <c r="BO114" t="s">
        <v>122</v>
      </c>
      <c r="BP114">
        <v>22.77</v>
      </c>
      <c r="BQ114" t="s">
        <v>122</v>
      </c>
      <c r="BR114">
        <v>144</v>
      </c>
      <c r="BS114" t="s">
        <v>122</v>
      </c>
      <c r="BT114">
        <v>1037.5</v>
      </c>
      <c r="BU114" t="s">
        <v>122</v>
      </c>
      <c r="BV114">
        <v>2.28</v>
      </c>
      <c r="BW114" t="s">
        <v>122</v>
      </c>
      <c r="BX114">
        <v>698.88</v>
      </c>
      <c r="BY114" t="s">
        <v>122</v>
      </c>
      <c r="BZ114">
        <v>1.6</v>
      </c>
      <c r="CA114" t="s">
        <v>122</v>
      </c>
      <c r="CB114">
        <v>2175958</v>
      </c>
      <c r="CC114" t="s">
        <v>122</v>
      </c>
      <c r="CD114">
        <v>16484.67</v>
      </c>
      <c r="CE114" t="s">
        <v>122</v>
      </c>
      <c r="CF114">
        <v>46.07</v>
      </c>
      <c r="CG114" t="s">
        <v>122</v>
      </c>
      <c r="CH114">
        <v>151.86</v>
      </c>
      <c r="CI114" t="s">
        <v>122</v>
      </c>
      <c r="CJ114">
        <v>67.15</v>
      </c>
      <c r="CK114" t="s">
        <v>122</v>
      </c>
      <c r="CL114">
        <v>655</v>
      </c>
      <c r="CM114" t="s">
        <v>122</v>
      </c>
      <c r="CN114">
        <v>638</v>
      </c>
      <c r="CO114" t="s">
        <v>122</v>
      </c>
      <c r="CP114">
        <v>132484830</v>
      </c>
      <c r="CQ114" t="s">
        <v>122</v>
      </c>
      <c r="CR114">
        <v>3359952</v>
      </c>
      <c r="CS114" t="s">
        <v>122</v>
      </c>
      <c r="CT114">
        <v>58084794</v>
      </c>
      <c r="CU114" t="s">
        <v>122</v>
      </c>
      <c r="CV114">
        <v>7193053</v>
      </c>
      <c r="CW114" t="s">
        <v>122</v>
      </c>
      <c r="CX114">
        <v>148691</v>
      </c>
      <c r="CY114" t="s">
        <v>122</v>
      </c>
      <c r="CZ114">
        <v>3343687</v>
      </c>
      <c r="DA114" t="s">
        <v>122</v>
      </c>
      <c r="DB114">
        <v>26.56</v>
      </c>
      <c r="DC114" t="s">
        <v>122</v>
      </c>
      <c r="DD114">
        <v>87.76</v>
      </c>
      <c r="DE114" t="s">
        <v>122</v>
      </c>
      <c r="DF114">
        <v>18667.26</v>
      </c>
      <c r="DG114" t="s">
        <v>122</v>
      </c>
      <c r="DH114">
        <v>13.65</v>
      </c>
      <c r="DI114" t="s">
        <v>122</v>
      </c>
      <c r="DJ114">
        <v>4.95</v>
      </c>
      <c r="DK114" t="s">
        <v>122</v>
      </c>
      <c r="DL114">
        <v>73</v>
      </c>
      <c r="DM114" t="s">
        <v>122</v>
      </c>
      <c r="DN114">
        <v>124</v>
      </c>
      <c r="DO114" t="s">
        <v>122</v>
      </c>
      <c r="DP114">
        <v>617.38</v>
      </c>
      <c r="DQ114" t="s">
        <v>122</v>
      </c>
      <c r="DR114">
        <v>35</v>
      </c>
      <c r="DS114" t="s">
        <v>122</v>
      </c>
      <c r="DT114">
        <v>14425</v>
      </c>
      <c r="DU114" t="s">
        <v>122</v>
      </c>
      <c r="DV114">
        <v>8504</v>
      </c>
      <c r="DW114" t="s">
        <v>122</v>
      </c>
      <c r="DX114">
        <v>6145</v>
      </c>
      <c r="DY114" t="s">
        <v>122</v>
      </c>
      <c r="DZ114">
        <v>1103</v>
      </c>
    </row>
    <row r="115" spans="9:130">
      <c r="I115" t="s">
        <v>123</v>
      </c>
      <c r="J115">
        <v>9752.2</v>
      </c>
      <c r="K115" t="s">
        <v>123</v>
      </c>
      <c r="L115">
        <v>9591.6</v>
      </c>
      <c r="M115" t="s">
        <v>123</v>
      </c>
      <c r="N115">
        <v>107.45</v>
      </c>
      <c r="O115" t="s">
        <v>123</v>
      </c>
      <c r="P115">
        <v>88.7</v>
      </c>
      <c r="Q115" t="s">
        <v>123</v>
      </c>
      <c r="R115">
        <v>83.2</v>
      </c>
      <c r="S115" t="s">
        <v>123</v>
      </c>
      <c r="T115">
        <v>106.31</v>
      </c>
      <c r="U115" t="s">
        <v>123</v>
      </c>
      <c r="V115">
        <v>107</v>
      </c>
      <c r="W115" t="s">
        <v>123</v>
      </c>
      <c r="X115">
        <v>2732790</v>
      </c>
      <c r="Y115" t="s">
        <v>123</v>
      </c>
      <c r="Z115">
        <v>12481015</v>
      </c>
      <c r="AA115" t="s">
        <v>123</v>
      </c>
      <c r="AB115">
        <v>5744405</v>
      </c>
      <c r="AC115" t="s">
        <v>123</v>
      </c>
      <c r="AD115">
        <v>4917768</v>
      </c>
      <c r="AE115" t="s">
        <v>123</v>
      </c>
      <c r="AF115">
        <v>7288539</v>
      </c>
      <c r="AG115" t="s">
        <v>123</v>
      </c>
      <c r="AH115">
        <v>3539271</v>
      </c>
      <c r="AI115" t="s">
        <v>123</v>
      </c>
      <c r="AJ115">
        <v>59.1768</v>
      </c>
      <c r="AK115" t="s">
        <v>123</v>
      </c>
      <c r="AL115">
        <v>1110.6666</v>
      </c>
      <c r="AM115" t="s">
        <v>123</v>
      </c>
      <c r="AN115">
        <v>1100.3333</v>
      </c>
      <c r="AO115" t="s">
        <v>123</v>
      </c>
      <c r="AP115">
        <v>180.8671</v>
      </c>
      <c r="AQ115" t="s">
        <v>123</v>
      </c>
      <c r="AR115">
        <v>1112.1047</v>
      </c>
      <c r="AS115" t="s">
        <v>123</v>
      </c>
      <c r="AT115">
        <v>100.3361</v>
      </c>
      <c r="AU115" t="s">
        <v>123</v>
      </c>
      <c r="AV115">
        <v>94.7495</v>
      </c>
      <c r="AW115" t="s">
        <v>123</v>
      </c>
      <c r="AX115">
        <v>287.1204</v>
      </c>
      <c r="AY115" t="s">
        <v>123</v>
      </c>
      <c r="AZ115">
        <v>474.7031</v>
      </c>
      <c r="BA115" t="s">
        <v>123</v>
      </c>
      <c r="BB115">
        <v>850.8772</v>
      </c>
      <c r="BC115" t="s">
        <v>123</v>
      </c>
      <c r="BD115">
        <v>286.1986</v>
      </c>
      <c r="BE115" t="s">
        <v>123</v>
      </c>
      <c r="BF115">
        <v>524.8195</v>
      </c>
      <c r="BG115" t="s">
        <v>123</v>
      </c>
      <c r="BH115">
        <v>0.4212</v>
      </c>
      <c r="BI115" t="s">
        <v>123</v>
      </c>
      <c r="BJ115">
        <v>851</v>
      </c>
      <c r="BK115" t="s">
        <v>123</v>
      </c>
      <c r="BL115">
        <v>101.47</v>
      </c>
      <c r="BM115" t="s">
        <v>123</v>
      </c>
      <c r="BN115">
        <v>121</v>
      </c>
      <c r="BO115" t="s">
        <v>123</v>
      </c>
      <c r="BP115">
        <v>22.8</v>
      </c>
      <c r="BQ115" t="s">
        <v>123</v>
      </c>
      <c r="BR115">
        <v>144</v>
      </c>
      <c r="BS115" t="s">
        <v>123</v>
      </c>
      <c r="BT115">
        <v>1037.5</v>
      </c>
      <c r="BU115" t="s">
        <v>123</v>
      </c>
      <c r="BV115">
        <v>1.94</v>
      </c>
      <c r="BW115" t="s">
        <v>123</v>
      </c>
      <c r="BX115">
        <v>702.26</v>
      </c>
      <c r="BY115" t="s">
        <v>123</v>
      </c>
      <c r="BZ115">
        <v>1.88</v>
      </c>
      <c r="CA115" t="s">
        <v>123</v>
      </c>
      <c r="CB115">
        <v>1408832</v>
      </c>
      <c r="CC115" t="s">
        <v>123</v>
      </c>
      <c r="CD115">
        <v>16590.33</v>
      </c>
      <c r="CE115" t="s">
        <v>123</v>
      </c>
      <c r="CF115">
        <v>47.88</v>
      </c>
      <c r="CG115" t="s">
        <v>123</v>
      </c>
      <c r="CH115">
        <v>147.51</v>
      </c>
      <c r="CI115" t="s">
        <v>123</v>
      </c>
      <c r="CJ115">
        <v>68.56</v>
      </c>
      <c r="CK115" t="s">
        <v>123</v>
      </c>
      <c r="CL115">
        <v>614</v>
      </c>
      <c r="CM115" t="s">
        <v>123</v>
      </c>
      <c r="CN115">
        <v>597</v>
      </c>
      <c r="CO115" t="s">
        <v>123</v>
      </c>
      <c r="CP115">
        <v>132634554</v>
      </c>
      <c r="CQ115" t="s">
        <v>123</v>
      </c>
      <c r="CR115">
        <v>3356779</v>
      </c>
      <c r="CS115" t="s">
        <v>123</v>
      </c>
      <c r="CT115">
        <v>58080758</v>
      </c>
      <c r="CU115" t="s">
        <v>123</v>
      </c>
      <c r="CV115">
        <v>10792396</v>
      </c>
      <c r="CW115" t="s">
        <v>123</v>
      </c>
      <c r="CX115">
        <v>265670</v>
      </c>
      <c r="CY115" t="s">
        <v>123</v>
      </c>
      <c r="CZ115">
        <v>1324718</v>
      </c>
      <c r="DA115" t="s">
        <v>123</v>
      </c>
      <c r="DB115">
        <v>25.49</v>
      </c>
      <c r="DC115" t="s">
        <v>123</v>
      </c>
      <c r="DD115">
        <v>87.71</v>
      </c>
      <c r="DE115" t="s">
        <v>123</v>
      </c>
      <c r="DF115">
        <v>18375.25</v>
      </c>
      <c r="DG115" t="s">
        <v>123</v>
      </c>
      <c r="DH115">
        <v>13.26</v>
      </c>
      <c r="DI115" t="s">
        <v>123</v>
      </c>
      <c r="DJ115">
        <v>4.16</v>
      </c>
      <c r="DK115" t="s">
        <v>123</v>
      </c>
      <c r="DL115">
        <v>73</v>
      </c>
      <c r="DM115" t="s">
        <v>123</v>
      </c>
      <c r="DN115">
        <v>131</v>
      </c>
      <c r="DO115" t="s">
        <v>123</v>
      </c>
      <c r="DP115">
        <v>604.1</v>
      </c>
      <c r="DQ115" t="s">
        <v>123</v>
      </c>
      <c r="DR115">
        <v>35</v>
      </c>
      <c r="DS115" t="s">
        <v>123</v>
      </c>
      <c r="DT115">
        <v>12457</v>
      </c>
      <c r="DU115" t="s">
        <v>123</v>
      </c>
      <c r="DV115">
        <v>8194</v>
      </c>
      <c r="DW115" t="s">
        <v>123</v>
      </c>
      <c r="DX115">
        <v>6315</v>
      </c>
      <c r="DY115" t="s">
        <v>123</v>
      </c>
      <c r="DZ115">
        <v>1069</v>
      </c>
    </row>
    <row r="116" spans="9:130">
      <c r="I116" t="s">
        <v>124</v>
      </c>
      <c r="J116">
        <v>6499.6</v>
      </c>
      <c r="K116" t="s">
        <v>124</v>
      </c>
      <c r="L116">
        <v>5303.6</v>
      </c>
      <c r="M116" t="s">
        <v>124</v>
      </c>
      <c r="N116">
        <v>107.32</v>
      </c>
      <c r="O116" t="s">
        <v>124</v>
      </c>
      <c r="P116">
        <v>91.05</v>
      </c>
      <c r="Q116" t="s">
        <v>124</v>
      </c>
      <c r="R116">
        <v>86.34</v>
      </c>
      <c r="S116" t="s">
        <v>124</v>
      </c>
      <c r="T116">
        <v>106.31</v>
      </c>
      <c r="U116" t="s">
        <v>124</v>
      </c>
      <c r="V116">
        <v>103</v>
      </c>
      <c r="W116" t="s">
        <v>124</v>
      </c>
      <c r="X116">
        <v>2824466</v>
      </c>
      <c r="Y116" t="s">
        <v>124</v>
      </c>
      <c r="Z116">
        <v>11398722</v>
      </c>
      <c r="AA116" t="s">
        <v>124</v>
      </c>
      <c r="AB116">
        <v>5292652</v>
      </c>
      <c r="AC116" t="s">
        <v>124</v>
      </c>
      <c r="AD116">
        <v>4673539</v>
      </c>
      <c r="AE116" t="s">
        <v>124</v>
      </c>
      <c r="AF116">
        <v>6461543</v>
      </c>
      <c r="AG116" t="s">
        <v>124</v>
      </c>
      <c r="AH116">
        <v>3265592</v>
      </c>
      <c r="AI116" t="s">
        <v>124</v>
      </c>
      <c r="AJ116">
        <v>59.7158</v>
      </c>
      <c r="AK116" t="s">
        <v>124</v>
      </c>
      <c r="AL116">
        <v>1135.2105</v>
      </c>
      <c r="AM116" t="s">
        <v>124</v>
      </c>
      <c r="AN116">
        <v>1165.7031</v>
      </c>
      <c r="AO116" t="s">
        <v>124</v>
      </c>
      <c r="AP116">
        <v>185.0468</v>
      </c>
      <c r="AQ116" t="s">
        <v>124</v>
      </c>
      <c r="AR116">
        <v>1136.5894</v>
      </c>
      <c r="AS116" t="s">
        <v>124</v>
      </c>
      <c r="AT116">
        <v>100.172</v>
      </c>
      <c r="AU116" t="s">
        <v>124</v>
      </c>
      <c r="AV116">
        <v>95.8005</v>
      </c>
      <c r="AW116" t="s">
        <v>124</v>
      </c>
      <c r="AX116">
        <v>283.1635</v>
      </c>
      <c r="AY116" t="s">
        <v>124</v>
      </c>
      <c r="AZ116">
        <v>474.1545</v>
      </c>
      <c r="BA116" t="s">
        <v>124</v>
      </c>
      <c r="BB116">
        <v>841.7885</v>
      </c>
      <c r="BC116" t="s">
        <v>124</v>
      </c>
      <c r="BD116">
        <v>283.326</v>
      </c>
      <c r="BE116" t="s">
        <v>124</v>
      </c>
      <c r="BF116">
        <v>523.8315</v>
      </c>
      <c r="BG116" t="s">
        <v>124</v>
      </c>
      <c r="BH116">
        <v>0.4138</v>
      </c>
      <c r="BI116" t="s">
        <v>124</v>
      </c>
      <c r="BJ116">
        <v>940</v>
      </c>
      <c r="BK116" t="s">
        <v>124</v>
      </c>
      <c r="BL116">
        <v>103.39</v>
      </c>
      <c r="BM116" t="s">
        <v>124</v>
      </c>
      <c r="BN116">
        <v>121</v>
      </c>
      <c r="BO116" t="s">
        <v>124</v>
      </c>
      <c r="BP116">
        <v>23.13</v>
      </c>
      <c r="BQ116" t="s">
        <v>124</v>
      </c>
      <c r="BR116">
        <v>145</v>
      </c>
      <c r="BS116" t="s">
        <v>124</v>
      </c>
      <c r="BT116">
        <v>1037.5</v>
      </c>
      <c r="BU116" t="s">
        <v>124</v>
      </c>
      <c r="BV116">
        <v>1.8</v>
      </c>
      <c r="BW116" t="s">
        <v>124</v>
      </c>
      <c r="BX116">
        <v>705.36</v>
      </c>
      <c r="BY116" t="s">
        <v>124</v>
      </c>
      <c r="BZ116">
        <v>1.76</v>
      </c>
      <c r="CA116" t="s">
        <v>124</v>
      </c>
      <c r="CB116">
        <v>1716455</v>
      </c>
      <c r="CC116" t="s">
        <v>124</v>
      </c>
      <c r="CD116">
        <v>16689.97</v>
      </c>
      <c r="CE116" t="s">
        <v>124</v>
      </c>
      <c r="CF116">
        <v>33.43</v>
      </c>
      <c r="CG116" t="s">
        <v>124</v>
      </c>
      <c r="CH116">
        <v>156.26</v>
      </c>
      <c r="CI116" t="s">
        <v>124</v>
      </c>
      <c r="CJ116">
        <v>62.3</v>
      </c>
      <c r="CK116" t="s">
        <v>124</v>
      </c>
      <c r="CL116">
        <v>591</v>
      </c>
      <c r="CM116" t="s">
        <v>124</v>
      </c>
      <c r="CN116">
        <v>570</v>
      </c>
      <c r="CO116" t="s">
        <v>124</v>
      </c>
      <c r="CP116">
        <v>138271987</v>
      </c>
      <c r="CQ116" t="s">
        <v>124</v>
      </c>
      <c r="CR116">
        <v>3468137</v>
      </c>
      <c r="CS116" t="s">
        <v>124</v>
      </c>
      <c r="CT116">
        <v>56966596</v>
      </c>
      <c r="CU116" t="s">
        <v>124</v>
      </c>
      <c r="CV116">
        <v>7251496</v>
      </c>
      <c r="CW116" t="s">
        <v>124</v>
      </c>
      <c r="CX116">
        <v>134276</v>
      </c>
      <c r="CY116" t="s">
        <v>124</v>
      </c>
      <c r="CZ116">
        <v>1832814</v>
      </c>
      <c r="DA116" t="s">
        <v>124</v>
      </c>
      <c r="DB116">
        <v>21.11</v>
      </c>
      <c r="DC116" t="s">
        <v>124</v>
      </c>
      <c r="DD116">
        <v>82.75</v>
      </c>
      <c r="DE116" t="s">
        <v>124</v>
      </c>
      <c r="DF116">
        <v>14352.99</v>
      </c>
      <c r="DG116" t="s">
        <v>124</v>
      </c>
      <c r="DH116">
        <v>13.21</v>
      </c>
      <c r="DI116" t="s">
        <v>124</v>
      </c>
      <c r="DJ116">
        <v>3.93</v>
      </c>
      <c r="DK116" t="s">
        <v>124</v>
      </c>
      <c r="DL116">
        <v>74</v>
      </c>
      <c r="DM116" t="s">
        <v>124</v>
      </c>
      <c r="DN116">
        <v>132</v>
      </c>
      <c r="DO116" t="s">
        <v>124</v>
      </c>
      <c r="DP116">
        <v>600.75</v>
      </c>
      <c r="DQ116" t="s">
        <v>124</v>
      </c>
      <c r="DR116">
        <v>35</v>
      </c>
      <c r="DS116" t="s">
        <v>124</v>
      </c>
      <c r="DT116">
        <v>11018</v>
      </c>
      <c r="DU116" t="s">
        <v>124</v>
      </c>
      <c r="DV116">
        <v>8753</v>
      </c>
      <c r="DW116" t="s">
        <v>124</v>
      </c>
      <c r="DX116">
        <v>6491</v>
      </c>
      <c r="DY116" t="s">
        <v>124</v>
      </c>
      <c r="DZ116">
        <v>1024</v>
      </c>
    </row>
    <row r="117" spans="9:130">
      <c r="I117" t="s">
        <v>125</v>
      </c>
      <c r="J117">
        <v>7985.1</v>
      </c>
      <c r="K117" t="s">
        <v>125</v>
      </c>
      <c r="L117">
        <v>7911.7</v>
      </c>
      <c r="M117" t="s">
        <v>125</v>
      </c>
      <c r="N117">
        <v>107.55</v>
      </c>
      <c r="O117" t="s">
        <v>125</v>
      </c>
      <c r="P117">
        <v>91.2</v>
      </c>
      <c r="Q117" t="s">
        <v>125</v>
      </c>
      <c r="R117">
        <v>86.49</v>
      </c>
      <c r="S117" t="s">
        <v>125</v>
      </c>
      <c r="T117">
        <v>106.31</v>
      </c>
      <c r="U117" t="s">
        <v>125</v>
      </c>
      <c r="V117">
        <v>110</v>
      </c>
      <c r="W117" t="s">
        <v>125</v>
      </c>
      <c r="X117">
        <v>2839173</v>
      </c>
      <c r="Y117" t="s">
        <v>125</v>
      </c>
      <c r="Z117">
        <v>12882114</v>
      </c>
      <c r="AA117" t="s">
        <v>125</v>
      </c>
      <c r="AB117">
        <v>5153831</v>
      </c>
      <c r="AC117" t="s">
        <v>125</v>
      </c>
      <c r="AD117">
        <v>5117609</v>
      </c>
      <c r="AE117" t="s">
        <v>125</v>
      </c>
      <c r="AF117">
        <v>7105992</v>
      </c>
      <c r="AG117" t="s">
        <v>125</v>
      </c>
      <c r="AH117">
        <v>3610812</v>
      </c>
      <c r="AI117" t="s">
        <v>125</v>
      </c>
      <c r="AJ117">
        <v>24.4511</v>
      </c>
      <c r="AK117" t="s">
        <v>125</v>
      </c>
      <c r="AL117">
        <v>1127.2304</v>
      </c>
      <c r="AM117" t="s">
        <v>125</v>
      </c>
      <c r="AN117">
        <v>1130.6808</v>
      </c>
      <c r="AO117" t="s">
        <v>125</v>
      </c>
      <c r="AP117">
        <v>183.7517</v>
      </c>
      <c r="AQ117" t="s">
        <v>125</v>
      </c>
      <c r="AR117">
        <v>1126.1478</v>
      </c>
      <c r="AS117" t="s">
        <v>125</v>
      </c>
      <c r="AT117">
        <v>103.5526</v>
      </c>
      <c r="AU117" t="s">
        <v>125</v>
      </c>
      <c r="AV117">
        <v>104.543</v>
      </c>
      <c r="AW117" t="s">
        <v>125</v>
      </c>
      <c r="AX117">
        <v>285.48</v>
      </c>
      <c r="AY117" t="s">
        <v>125</v>
      </c>
      <c r="AZ117">
        <v>469.705</v>
      </c>
      <c r="BA117" t="s">
        <v>125</v>
      </c>
      <c r="BB117">
        <v>838.2136</v>
      </c>
      <c r="BC117" t="s">
        <v>125</v>
      </c>
      <c r="BD117">
        <v>278.5913</v>
      </c>
      <c r="BE117" t="s">
        <v>125</v>
      </c>
      <c r="BF117">
        <v>520.7859</v>
      </c>
      <c r="BG117" t="s">
        <v>125</v>
      </c>
      <c r="BH117">
        <v>0.4032</v>
      </c>
      <c r="BI117" t="s">
        <v>125</v>
      </c>
      <c r="BJ117">
        <v>1123</v>
      </c>
      <c r="BK117" t="s">
        <v>125</v>
      </c>
      <c r="BL117">
        <v>108.4</v>
      </c>
      <c r="BM117" t="s">
        <v>125</v>
      </c>
      <c r="BN117">
        <v>122</v>
      </c>
      <c r="BO117" t="s">
        <v>125</v>
      </c>
      <c r="BP117">
        <v>23.07</v>
      </c>
      <c r="BQ117" t="s">
        <v>125</v>
      </c>
      <c r="BR117">
        <v>146</v>
      </c>
      <c r="BS117" t="s">
        <v>125</v>
      </c>
      <c r="BT117">
        <v>1037.5</v>
      </c>
      <c r="BU117" t="s">
        <v>125</v>
      </c>
      <c r="BV117">
        <v>1.82</v>
      </c>
      <c r="BW117" t="s">
        <v>125</v>
      </c>
      <c r="BX117">
        <v>707.87</v>
      </c>
      <c r="BY117" t="s">
        <v>125</v>
      </c>
      <c r="BZ117">
        <v>1.45</v>
      </c>
      <c r="CA117" t="s">
        <v>125</v>
      </c>
      <c r="CB117">
        <v>1786694</v>
      </c>
      <c r="CC117" t="s">
        <v>125</v>
      </c>
      <c r="CD117">
        <v>16804.69</v>
      </c>
      <c r="CE117" t="s">
        <v>125</v>
      </c>
      <c r="CF117">
        <v>22.18</v>
      </c>
      <c r="CG117" t="s">
        <v>125</v>
      </c>
      <c r="CH117">
        <v>121.3</v>
      </c>
      <c r="CI117" t="s">
        <v>125</v>
      </c>
      <c r="CJ117">
        <v>73.14</v>
      </c>
      <c r="CK117" t="s">
        <v>125</v>
      </c>
      <c r="CL117">
        <v>621</v>
      </c>
      <c r="CM117" t="s">
        <v>125</v>
      </c>
      <c r="CN117">
        <v>583</v>
      </c>
      <c r="CO117" t="s">
        <v>125</v>
      </c>
      <c r="CP117">
        <v>141151653</v>
      </c>
      <c r="CQ117" t="s">
        <v>125</v>
      </c>
      <c r="CR117">
        <v>3446153</v>
      </c>
      <c r="CS117" t="s">
        <v>125</v>
      </c>
      <c r="CT117">
        <v>55838264</v>
      </c>
      <c r="CU117" t="s">
        <v>125</v>
      </c>
      <c r="CV117">
        <v>7891083</v>
      </c>
      <c r="CW117" t="s">
        <v>125</v>
      </c>
      <c r="CX117">
        <v>310658</v>
      </c>
      <c r="CY117" t="s">
        <v>125</v>
      </c>
      <c r="CZ117">
        <v>347879</v>
      </c>
      <c r="DA117" t="s">
        <v>125</v>
      </c>
      <c r="DB117">
        <v>27.06</v>
      </c>
      <c r="DC117" t="s">
        <v>125</v>
      </c>
      <c r="DD117">
        <v>77.26</v>
      </c>
      <c r="DE117" t="s">
        <v>125</v>
      </c>
      <c r="DF117">
        <v>15141.05</v>
      </c>
      <c r="DG117" t="s">
        <v>125</v>
      </c>
      <c r="DH117">
        <v>13.75</v>
      </c>
      <c r="DI117" t="s">
        <v>125</v>
      </c>
      <c r="DJ117">
        <v>4.78</v>
      </c>
      <c r="DK117" t="s">
        <v>125</v>
      </c>
      <c r="DL117">
        <v>75</v>
      </c>
      <c r="DM117" t="s">
        <v>125</v>
      </c>
      <c r="DN117">
        <v>132</v>
      </c>
      <c r="DO117" t="s">
        <v>125</v>
      </c>
      <c r="DP117">
        <v>595.5</v>
      </c>
      <c r="DQ117" t="s">
        <v>125</v>
      </c>
      <c r="DR117">
        <v>36</v>
      </c>
      <c r="DS117" t="s">
        <v>125</v>
      </c>
      <c r="DT117">
        <v>13446</v>
      </c>
      <c r="DU117" t="s">
        <v>125</v>
      </c>
      <c r="DV117">
        <v>9281</v>
      </c>
      <c r="DW117" t="s">
        <v>125</v>
      </c>
      <c r="DX117">
        <v>6532</v>
      </c>
      <c r="DY117" t="s">
        <v>125</v>
      </c>
      <c r="DZ117">
        <v>1061</v>
      </c>
    </row>
    <row r="118" spans="9:130">
      <c r="I118" t="s">
        <v>126</v>
      </c>
      <c r="J118">
        <v>7198</v>
      </c>
      <c r="K118" t="s">
        <v>126</v>
      </c>
      <c r="L118">
        <v>7378.1</v>
      </c>
      <c r="M118" t="s">
        <v>126</v>
      </c>
      <c r="N118">
        <v>107.93</v>
      </c>
      <c r="O118" t="s">
        <v>126</v>
      </c>
      <c r="P118">
        <v>90.98</v>
      </c>
      <c r="Q118" t="s">
        <v>126</v>
      </c>
      <c r="R118">
        <v>86.17</v>
      </c>
      <c r="S118" t="s">
        <v>126</v>
      </c>
      <c r="T118">
        <v>106.31</v>
      </c>
      <c r="U118" t="s">
        <v>126</v>
      </c>
      <c r="V118">
        <v>111</v>
      </c>
      <c r="W118" t="s">
        <v>126</v>
      </c>
      <c r="X118">
        <v>2762424</v>
      </c>
      <c r="Y118" t="s">
        <v>126</v>
      </c>
      <c r="Z118">
        <v>12474089</v>
      </c>
      <c r="AA118" t="s">
        <v>126</v>
      </c>
      <c r="AB118">
        <v>4973463</v>
      </c>
      <c r="AC118" t="s">
        <v>126</v>
      </c>
      <c r="AD118">
        <v>4854957</v>
      </c>
      <c r="AE118" t="s">
        <v>126</v>
      </c>
      <c r="AF118">
        <v>6549765</v>
      </c>
      <c r="AG118" t="s">
        <v>126</v>
      </c>
      <c r="AH118">
        <v>3210965</v>
      </c>
      <c r="AI118" t="s">
        <v>126</v>
      </c>
      <c r="AJ118">
        <v>47.1751</v>
      </c>
      <c r="AK118" t="s">
        <v>126</v>
      </c>
      <c r="AL118">
        <v>1116.9761</v>
      </c>
      <c r="AM118" t="s">
        <v>126</v>
      </c>
      <c r="AN118">
        <v>1142.1128</v>
      </c>
      <c r="AO118" t="s">
        <v>126</v>
      </c>
      <c r="AP118">
        <v>182.4476</v>
      </c>
      <c r="AQ118" t="s">
        <v>126</v>
      </c>
      <c r="AR118">
        <v>1116.1619</v>
      </c>
      <c r="AS118" t="s">
        <v>126</v>
      </c>
      <c r="AT118">
        <v>107.0645</v>
      </c>
      <c r="AU118" t="s">
        <v>126</v>
      </c>
      <c r="AV118">
        <v>106.5345</v>
      </c>
      <c r="AW118" t="s">
        <v>126</v>
      </c>
      <c r="AX118">
        <v>288.8227</v>
      </c>
      <c r="AY118" t="s">
        <v>126</v>
      </c>
      <c r="AZ118">
        <v>471.1227</v>
      </c>
      <c r="BA118" t="s">
        <v>126</v>
      </c>
      <c r="BB118">
        <v>874.1872</v>
      </c>
      <c r="BC118" t="s">
        <v>126</v>
      </c>
      <c r="BD118">
        <v>278.234</v>
      </c>
      <c r="BE118" t="s">
        <v>126</v>
      </c>
      <c r="BF118">
        <v>525.089</v>
      </c>
      <c r="BG118" t="s">
        <v>126</v>
      </c>
      <c r="BH118">
        <v>0.3959</v>
      </c>
      <c r="BI118" t="s">
        <v>126</v>
      </c>
      <c r="BJ118">
        <v>1088</v>
      </c>
      <c r="BK118" t="s">
        <v>126</v>
      </c>
      <c r="BL118">
        <v>111.12</v>
      </c>
      <c r="BM118" t="s">
        <v>126</v>
      </c>
      <c r="BN118">
        <v>123</v>
      </c>
      <c r="BO118" t="s">
        <v>126</v>
      </c>
      <c r="BP118">
        <v>23.35</v>
      </c>
      <c r="BQ118" t="s">
        <v>126</v>
      </c>
      <c r="BR118">
        <v>147</v>
      </c>
      <c r="BS118" t="s">
        <v>126</v>
      </c>
      <c r="BT118">
        <v>965.7</v>
      </c>
      <c r="BU118" t="s">
        <v>126</v>
      </c>
      <c r="BV118">
        <v>0.99</v>
      </c>
      <c r="BW118" t="s">
        <v>126</v>
      </c>
      <c r="BX118">
        <v>711.31</v>
      </c>
      <c r="BY118" t="s">
        <v>126</v>
      </c>
      <c r="BZ118">
        <v>1.35</v>
      </c>
      <c r="CA118" t="s">
        <v>126</v>
      </c>
      <c r="CB118">
        <v>1000525</v>
      </c>
      <c r="CC118" t="s">
        <v>126</v>
      </c>
      <c r="CD118">
        <v>16902</v>
      </c>
      <c r="CE118" t="s">
        <v>126</v>
      </c>
      <c r="CF118">
        <v>46.54</v>
      </c>
      <c r="CG118" t="s">
        <v>126</v>
      </c>
      <c r="CH118">
        <v>86.65</v>
      </c>
      <c r="CI118" t="s">
        <v>126</v>
      </c>
      <c r="CJ118">
        <v>69.01</v>
      </c>
      <c r="CK118" t="s">
        <v>126</v>
      </c>
      <c r="CL118">
        <v>637</v>
      </c>
      <c r="CM118" t="s">
        <v>126</v>
      </c>
      <c r="CN118">
        <v>585</v>
      </c>
      <c r="CO118" t="s">
        <v>126</v>
      </c>
      <c r="CP118">
        <v>143676229</v>
      </c>
      <c r="CQ118" t="s">
        <v>126</v>
      </c>
      <c r="CR118">
        <v>3635509</v>
      </c>
      <c r="CS118" t="s">
        <v>126</v>
      </c>
      <c r="CT118">
        <v>54036612</v>
      </c>
      <c r="CU118" t="s">
        <v>126</v>
      </c>
      <c r="CV118">
        <v>5842661</v>
      </c>
      <c r="CW118" t="s">
        <v>126</v>
      </c>
      <c r="CX118">
        <v>403477</v>
      </c>
      <c r="CY118" t="s">
        <v>126</v>
      </c>
      <c r="CZ118">
        <v>3907428</v>
      </c>
      <c r="DA118" t="s">
        <v>126</v>
      </c>
      <c r="DB118">
        <v>24.23</v>
      </c>
      <c r="DC118" t="s">
        <v>126</v>
      </c>
      <c r="DD118">
        <v>76.96</v>
      </c>
      <c r="DE118" t="s">
        <v>126</v>
      </c>
      <c r="DF118">
        <v>11286.4</v>
      </c>
      <c r="DG118" t="s">
        <v>126</v>
      </c>
      <c r="DH118">
        <v>13.67</v>
      </c>
      <c r="DI118" t="s">
        <v>126</v>
      </c>
      <c r="DJ118">
        <v>5.54</v>
      </c>
      <c r="DK118" t="s">
        <v>126</v>
      </c>
      <c r="DL118">
        <v>77</v>
      </c>
      <c r="DM118" t="s">
        <v>126</v>
      </c>
      <c r="DN118">
        <v>131</v>
      </c>
      <c r="DO118" t="s">
        <v>126</v>
      </c>
      <c r="DP118">
        <v>601.2</v>
      </c>
      <c r="DQ118" t="s">
        <v>126</v>
      </c>
      <c r="DR118">
        <v>36</v>
      </c>
      <c r="DS118" t="s">
        <v>126</v>
      </c>
      <c r="DT118">
        <v>11083</v>
      </c>
      <c r="DU118" t="s">
        <v>126</v>
      </c>
      <c r="DV118">
        <v>9259</v>
      </c>
      <c r="DW118" t="s">
        <v>126</v>
      </c>
      <c r="DX118">
        <v>6608</v>
      </c>
      <c r="DY118" t="s">
        <v>126</v>
      </c>
      <c r="DZ118">
        <v>1120</v>
      </c>
    </row>
    <row r="119" spans="9:130">
      <c r="I119" t="s">
        <v>127</v>
      </c>
      <c r="J119">
        <v>8598.9</v>
      </c>
      <c r="K119" t="s">
        <v>127</v>
      </c>
      <c r="L119">
        <v>8586.7</v>
      </c>
      <c r="M119" t="s">
        <v>127</v>
      </c>
      <c r="N119">
        <v>108.14</v>
      </c>
      <c r="O119" t="s">
        <v>127</v>
      </c>
      <c r="P119">
        <v>90.98</v>
      </c>
      <c r="Q119" t="s">
        <v>127</v>
      </c>
      <c r="R119">
        <v>86.26</v>
      </c>
      <c r="S119" t="s">
        <v>127</v>
      </c>
      <c r="T119">
        <v>106.31</v>
      </c>
      <c r="U119" t="s">
        <v>127</v>
      </c>
      <c r="V119">
        <v>111</v>
      </c>
      <c r="W119" t="s">
        <v>127</v>
      </c>
      <c r="X119">
        <v>2916581</v>
      </c>
      <c r="Y119" t="s">
        <v>127</v>
      </c>
      <c r="Z119">
        <v>11939788</v>
      </c>
      <c r="AA119" t="s">
        <v>127</v>
      </c>
      <c r="AB119">
        <v>4733799</v>
      </c>
      <c r="AC119" t="s">
        <v>127</v>
      </c>
      <c r="AD119">
        <v>4901447</v>
      </c>
      <c r="AE119" t="s">
        <v>127</v>
      </c>
      <c r="AF119">
        <v>6617378</v>
      </c>
      <c r="AG119" t="s">
        <v>127</v>
      </c>
      <c r="AH119">
        <v>3177855</v>
      </c>
      <c r="AI119" t="s">
        <v>127</v>
      </c>
      <c r="AJ119">
        <v>35.9508</v>
      </c>
      <c r="AK119" t="s">
        <v>127</v>
      </c>
      <c r="AL119">
        <v>1087.35</v>
      </c>
      <c r="AM119" t="s">
        <v>127</v>
      </c>
      <c r="AN119">
        <v>1095.0933</v>
      </c>
      <c r="AO119" t="s">
        <v>127</v>
      </c>
      <c r="AP119">
        <v>177.6688</v>
      </c>
      <c r="AQ119" t="s">
        <v>127</v>
      </c>
      <c r="AR119">
        <v>1084.7888</v>
      </c>
      <c r="AS119" t="s">
        <v>127</v>
      </c>
      <c r="AT119">
        <v>108.0631</v>
      </c>
      <c r="AU119" t="s">
        <v>127</v>
      </c>
      <c r="AV119">
        <v>106.2433</v>
      </c>
      <c r="AW119" t="s">
        <v>127</v>
      </c>
      <c r="AX119">
        <v>288.9957</v>
      </c>
      <c r="AY119" t="s">
        <v>127</v>
      </c>
      <c r="AZ119">
        <v>470.659</v>
      </c>
      <c r="BA119" t="s">
        <v>127</v>
      </c>
      <c r="BB119">
        <v>881.9915</v>
      </c>
      <c r="BC119" t="s">
        <v>127</v>
      </c>
      <c r="BD119">
        <v>275.034</v>
      </c>
      <c r="BE119" t="s">
        <v>127</v>
      </c>
      <c r="BF119">
        <v>521.304</v>
      </c>
      <c r="BG119" t="s">
        <v>127</v>
      </c>
      <c r="BH119">
        <v>0.386</v>
      </c>
      <c r="BI119" t="s">
        <v>127</v>
      </c>
      <c r="BJ119">
        <v>1681</v>
      </c>
      <c r="BK119" t="s">
        <v>127</v>
      </c>
      <c r="BL119">
        <v>109.98</v>
      </c>
      <c r="BM119" t="s">
        <v>127</v>
      </c>
      <c r="BN119">
        <v>124</v>
      </c>
      <c r="BO119" t="s">
        <v>127</v>
      </c>
      <c r="BP119">
        <v>23.71</v>
      </c>
      <c r="BQ119" t="s">
        <v>127</v>
      </c>
      <c r="BR119">
        <v>147</v>
      </c>
      <c r="BS119" t="s">
        <v>127</v>
      </c>
      <c r="BT119">
        <v>948</v>
      </c>
      <c r="BU119" t="s">
        <v>127</v>
      </c>
      <c r="BV119">
        <v>1.12</v>
      </c>
      <c r="BW119" t="s">
        <v>127</v>
      </c>
      <c r="BX119">
        <v>713.05</v>
      </c>
      <c r="BY119" t="s">
        <v>127</v>
      </c>
      <c r="BZ119">
        <v>1.71</v>
      </c>
      <c r="CA119" t="s">
        <v>127</v>
      </c>
      <c r="CB119">
        <v>1549243</v>
      </c>
      <c r="CC119" t="s">
        <v>127</v>
      </c>
      <c r="CD119">
        <v>16942.11</v>
      </c>
      <c r="CE119" t="s">
        <v>127</v>
      </c>
      <c r="CF119">
        <v>24.05</v>
      </c>
      <c r="CG119" t="s">
        <v>127</v>
      </c>
      <c r="CH119">
        <v>151.87</v>
      </c>
      <c r="CI119" t="s">
        <v>127</v>
      </c>
      <c r="CJ119">
        <v>74.58</v>
      </c>
      <c r="CK119" t="s">
        <v>127</v>
      </c>
      <c r="CL119">
        <v>589</v>
      </c>
      <c r="CM119" t="s">
        <v>127</v>
      </c>
      <c r="CN119">
        <v>559</v>
      </c>
      <c r="CO119" t="s">
        <v>127</v>
      </c>
      <c r="CP119">
        <v>145933916</v>
      </c>
      <c r="CQ119" t="s">
        <v>127</v>
      </c>
      <c r="CR119">
        <v>3952338</v>
      </c>
      <c r="CS119" t="s">
        <v>127</v>
      </c>
      <c r="CT119">
        <v>56951482</v>
      </c>
      <c r="CU119" t="s">
        <v>127</v>
      </c>
      <c r="CV119">
        <v>5555953</v>
      </c>
      <c r="CW119" t="s">
        <v>127</v>
      </c>
      <c r="CX119">
        <v>135324</v>
      </c>
      <c r="CY119" t="s">
        <v>127</v>
      </c>
      <c r="CZ119">
        <v>2001984</v>
      </c>
      <c r="DA119" t="s">
        <v>127</v>
      </c>
      <c r="DB119">
        <v>23.04</v>
      </c>
      <c r="DC119" t="s">
        <v>127</v>
      </c>
      <c r="DD119">
        <v>77.61</v>
      </c>
      <c r="DE119" t="s">
        <v>127</v>
      </c>
      <c r="DF119">
        <v>13407.29</v>
      </c>
      <c r="DG119" t="s">
        <v>127</v>
      </c>
      <c r="DH119">
        <v>12.96</v>
      </c>
      <c r="DI119" t="s">
        <v>127</v>
      </c>
      <c r="DJ119">
        <v>6.61</v>
      </c>
      <c r="DK119" t="s">
        <v>127</v>
      </c>
      <c r="DL119">
        <v>77</v>
      </c>
      <c r="DM119" t="s">
        <v>127</v>
      </c>
      <c r="DN119">
        <v>138</v>
      </c>
      <c r="DO119" t="s">
        <v>127</v>
      </c>
      <c r="DP119">
        <v>605.38</v>
      </c>
      <c r="DQ119" t="s">
        <v>127</v>
      </c>
      <c r="DR119">
        <v>37</v>
      </c>
      <c r="DS119" t="s">
        <v>127</v>
      </c>
      <c r="DT119">
        <v>9400</v>
      </c>
      <c r="DU119" t="s">
        <v>127</v>
      </c>
      <c r="DV119">
        <v>13452</v>
      </c>
      <c r="DW119" t="s">
        <v>127</v>
      </c>
      <c r="DX119">
        <v>6684</v>
      </c>
      <c r="DY119" t="s">
        <v>127</v>
      </c>
      <c r="DZ119">
        <v>1108</v>
      </c>
    </row>
    <row r="120" spans="9:130">
      <c r="I120" t="s">
        <v>128</v>
      </c>
      <c r="J120">
        <v>11107.9</v>
      </c>
      <c r="K120" t="s">
        <v>128</v>
      </c>
      <c r="L120">
        <v>9816.8</v>
      </c>
      <c r="M120" t="s">
        <v>128</v>
      </c>
      <c r="N120">
        <v>107.81</v>
      </c>
      <c r="O120" t="s">
        <v>128</v>
      </c>
      <c r="P120">
        <v>89.31</v>
      </c>
      <c r="Q120" t="s">
        <v>128</v>
      </c>
      <c r="R120">
        <v>84.03</v>
      </c>
      <c r="S120" t="s">
        <v>128</v>
      </c>
      <c r="T120">
        <v>106.31</v>
      </c>
      <c r="U120" t="s">
        <v>128</v>
      </c>
      <c r="V120">
        <v>114</v>
      </c>
      <c r="W120" t="s">
        <v>128</v>
      </c>
      <c r="X120">
        <v>2987577</v>
      </c>
      <c r="Y120" t="s">
        <v>128</v>
      </c>
      <c r="Z120">
        <v>13152510</v>
      </c>
      <c r="AA120" t="s">
        <v>128</v>
      </c>
      <c r="AB120">
        <v>5465244</v>
      </c>
      <c r="AC120" t="s">
        <v>128</v>
      </c>
      <c r="AD120">
        <v>5094237</v>
      </c>
      <c r="AE120" t="s">
        <v>128</v>
      </c>
      <c r="AF120">
        <v>7442949</v>
      </c>
      <c r="AG120" t="s">
        <v>128</v>
      </c>
      <c r="AH120">
        <v>3508988</v>
      </c>
      <c r="AI120" t="s">
        <v>128</v>
      </c>
      <c r="AJ120">
        <v>48.7552</v>
      </c>
      <c r="AK120" t="s">
        <v>128</v>
      </c>
      <c r="AL120">
        <v>1066.7952</v>
      </c>
      <c r="AM120" t="s">
        <v>128</v>
      </c>
      <c r="AN120">
        <v>1089.5933</v>
      </c>
      <c r="AO120" t="s">
        <v>128</v>
      </c>
      <c r="AP120">
        <v>174.7819</v>
      </c>
      <c r="AQ120" t="s">
        <v>128</v>
      </c>
      <c r="AR120">
        <v>1065.738</v>
      </c>
      <c r="AS120" t="s">
        <v>128</v>
      </c>
      <c r="AT120">
        <v>105.5772</v>
      </c>
      <c r="AU120" t="s">
        <v>128</v>
      </c>
      <c r="AV120">
        <v>100.5943</v>
      </c>
      <c r="AW120" t="s">
        <v>128</v>
      </c>
      <c r="AX120">
        <v>284.7139</v>
      </c>
      <c r="AY120" t="s">
        <v>128</v>
      </c>
      <c r="AZ120">
        <v>462.2273</v>
      </c>
      <c r="BA120" t="s">
        <v>128</v>
      </c>
      <c r="BB120">
        <v>883.5426</v>
      </c>
      <c r="BC120" t="s">
        <v>128</v>
      </c>
      <c r="BD120">
        <v>274.7256</v>
      </c>
      <c r="BE120" t="s">
        <v>128</v>
      </c>
      <c r="BF120">
        <v>514.8743</v>
      </c>
      <c r="BG120" t="s">
        <v>128</v>
      </c>
      <c r="BH120">
        <v>0.3623</v>
      </c>
      <c r="BI120" t="s">
        <v>128</v>
      </c>
      <c r="BJ120">
        <v>1883</v>
      </c>
      <c r="BK120" t="s">
        <v>128</v>
      </c>
      <c r="BL120">
        <v>110.11</v>
      </c>
      <c r="BM120" t="s">
        <v>128</v>
      </c>
      <c r="BN120">
        <v>126</v>
      </c>
      <c r="BO120" t="s">
        <v>128</v>
      </c>
      <c r="BP120">
        <v>23.13</v>
      </c>
      <c r="BQ120" t="s">
        <v>128</v>
      </c>
      <c r="BR120">
        <v>148</v>
      </c>
      <c r="BS120" t="s">
        <v>128</v>
      </c>
      <c r="BT120">
        <v>948</v>
      </c>
      <c r="BU120" t="s">
        <v>128</v>
      </c>
      <c r="BV120">
        <v>0.63</v>
      </c>
      <c r="BW120" t="s">
        <v>128</v>
      </c>
      <c r="BX120">
        <v>715.47</v>
      </c>
      <c r="BY120" t="s">
        <v>128</v>
      </c>
      <c r="BZ120">
        <v>1.33</v>
      </c>
      <c r="CA120" t="s">
        <v>128</v>
      </c>
      <c r="CB120">
        <v>1511193</v>
      </c>
      <c r="CC120" t="s">
        <v>128</v>
      </c>
      <c r="CD120">
        <v>17069.62</v>
      </c>
      <c r="CE120" t="s">
        <v>128</v>
      </c>
      <c r="CF120">
        <v>20.39</v>
      </c>
      <c r="CG120" t="s">
        <v>128</v>
      </c>
      <c r="CH120">
        <v>65.4</v>
      </c>
      <c r="CI120" t="s">
        <v>128</v>
      </c>
      <c r="CJ120">
        <v>67.83</v>
      </c>
      <c r="CK120" t="s">
        <v>128</v>
      </c>
      <c r="CL120">
        <v>600</v>
      </c>
      <c r="CM120" t="s">
        <v>128</v>
      </c>
      <c r="CN120">
        <v>512</v>
      </c>
      <c r="CO120" t="s">
        <v>128</v>
      </c>
      <c r="CP120">
        <v>146554131</v>
      </c>
      <c r="CQ120" t="s">
        <v>128</v>
      </c>
      <c r="CR120">
        <v>3872138</v>
      </c>
      <c r="CS120" t="s">
        <v>128</v>
      </c>
      <c r="CT120">
        <v>57785135</v>
      </c>
      <c r="CU120" t="s">
        <v>128</v>
      </c>
      <c r="CV120">
        <v>12463821</v>
      </c>
      <c r="CW120" t="s">
        <v>128</v>
      </c>
      <c r="CX120">
        <v>126816</v>
      </c>
      <c r="CY120" t="s">
        <v>128</v>
      </c>
      <c r="CZ120">
        <v>2445775</v>
      </c>
      <c r="DA120" t="s">
        <v>128</v>
      </c>
      <c r="DB120">
        <v>21.55</v>
      </c>
      <c r="DC120" t="s">
        <v>128</v>
      </c>
      <c r="DD120">
        <v>79.41</v>
      </c>
      <c r="DE120" t="s">
        <v>128</v>
      </c>
      <c r="DF120">
        <v>14731.24</v>
      </c>
      <c r="DG120" t="s">
        <v>128</v>
      </c>
      <c r="DH120">
        <v>13.27</v>
      </c>
      <c r="DI120" t="s">
        <v>128</v>
      </c>
      <c r="DJ120">
        <v>6.11</v>
      </c>
      <c r="DK120" t="s">
        <v>128</v>
      </c>
      <c r="DL120">
        <v>78</v>
      </c>
      <c r="DM120" t="s">
        <v>128</v>
      </c>
      <c r="DN120">
        <v>143</v>
      </c>
      <c r="DO120" t="s">
        <v>128</v>
      </c>
      <c r="DP120">
        <v>618.38</v>
      </c>
      <c r="DQ120" t="s">
        <v>128</v>
      </c>
      <c r="DR120">
        <v>37</v>
      </c>
      <c r="DS120" t="s">
        <v>128</v>
      </c>
      <c r="DT120">
        <v>9579</v>
      </c>
      <c r="DU120" t="s">
        <v>128</v>
      </c>
      <c r="DV120">
        <v>14751</v>
      </c>
      <c r="DW120" t="s">
        <v>128</v>
      </c>
      <c r="DX120">
        <v>6701</v>
      </c>
      <c r="DY120" t="s">
        <v>128</v>
      </c>
      <c r="DZ120">
        <v>1009</v>
      </c>
    </row>
    <row r="121" spans="9:130">
      <c r="I121" t="s">
        <v>129</v>
      </c>
      <c r="J121">
        <v>6854.8</v>
      </c>
      <c r="K121" t="s">
        <v>129</v>
      </c>
      <c r="L121">
        <v>8175.6</v>
      </c>
      <c r="M121" t="s">
        <v>129</v>
      </c>
      <c r="N121">
        <v>107.79</v>
      </c>
      <c r="O121" t="s">
        <v>129</v>
      </c>
      <c r="P121">
        <v>89.94</v>
      </c>
      <c r="Q121" t="s">
        <v>129</v>
      </c>
      <c r="R121">
        <v>84.87</v>
      </c>
      <c r="S121" t="s">
        <v>129</v>
      </c>
      <c r="T121">
        <v>106.31</v>
      </c>
      <c r="U121" t="s">
        <v>129</v>
      </c>
      <c r="V121">
        <v>116</v>
      </c>
      <c r="W121" t="s">
        <v>129</v>
      </c>
      <c r="X121">
        <v>3381554</v>
      </c>
      <c r="Y121" t="s">
        <v>129</v>
      </c>
      <c r="Z121">
        <v>12920193</v>
      </c>
      <c r="AA121" t="s">
        <v>129</v>
      </c>
      <c r="AB121">
        <v>5247925</v>
      </c>
      <c r="AC121" t="s">
        <v>129</v>
      </c>
      <c r="AD121">
        <v>4707905</v>
      </c>
      <c r="AE121" t="s">
        <v>129</v>
      </c>
      <c r="AF121">
        <v>7246755</v>
      </c>
      <c r="AG121" t="s">
        <v>129</v>
      </c>
      <c r="AH121">
        <v>3401511</v>
      </c>
      <c r="AI121" t="s">
        <v>129</v>
      </c>
      <c r="AJ121">
        <v>47.9895</v>
      </c>
      <c r="AK121" t="s">
        <v>129</v>
      </c>
      <c r="AL121">
        <v>1062.8238</v>
      </c>
      <c r="AM121" t="s">
        <v>129</v>
      </c>
      <c r="AN121">
        <v>1063.6671</v>
      </c>
      <c r="AO121" t="s">
        <v>129</v>
      </c>
      <c r="AP121">
        <v>174.4242</v>
      </c>
      <c r="AQ121" t="s">
        <v>129</v>
      </c>
      <c r="AR121">
        <v>1062.7476</v>
      </c>
      <c r="AS121" t="s">
        <v>129</v>
      </c>
      <c r="AT121">
        <v>105.4942</v>
      </c>
      <c r="AU121" t="s">
        <v>129</v>
      </c>
      <c r="AV121">
        <v>93.9047</v>
      </c>
      <c r="AW121" t="s">
        <v>129</v>
      </c>
      <c r="AX121">
        <v>274.0425</v>
      </c>
      <c r="AY121" t="s">
        <v>129</v>
      </c>
      <c r="AZ121">
        <v>458.6838</v>
      </c>
      <c r="BA121" t="s">
        <v>129</v>
      </c>
      <c r="BB121">
        <v>890.7619</v>
      </c>
      <c r="BC121" t="s">
        <v>129</v>
      </c>
      <c r="BD121">
        <v>269.6833</v>
      </c>
      <c r="BE121" t="s">
        <v>129</v>
      </c>
      <c r="BF121">
        <v>520.0519</v>
      </c>
      <c r="BG121" t="s">
        <v>129</v>
      </c>
      <c r="BH121">
        <v>0.351</v>
      </c>
      <c r="BI121" t="s">
        <v>129</v>
      </c>
      <c r="BJ121">
        <v>1559</v>
      </c>
      <c r="BK121" t="s">
        <v>129</v>
      </c>
      <c r="BL121">
        <v>109.32</v>
      </c>
      <c r="BM121" t="s">
        <v>129</v>
      </c>
      <c r="BN121">
        <v>127</v>
      </c>
      <c r="BO121" t="s">
        <v>129</v>
      </c>
      <c r="BP121">
        <v>23.11</v>
      </c>
      <c r="BQ121" t="s">
        <v>129</v>
      </c>
      <c r="BR121">
        <v>151</v>
      </c>
      <c r="BS121" t="s">
        <v>129</v>
      </c>
      <c r="BT121">
        <v>948</v>
      </c>
      <c r="BU121" t="s">
        <v>129</v>
      </c>
      <c r="BV121">
        <v>1.21</v>
      </c>
      <c r="BW121" t="s">
        <v>129</v>
      </c>
      <c r="BX121">
        <v>719.87</v>
      </c>
      <c r="BY121" t="s">
        <v>129</v>
      </c>
      <c r="BZ121">
        <v>1.96</v>
      </c>
      <c r="CA121" t="s">
        <v>129</v>
      </c>
      <c r="CB121">
        <v>1976084</v>
      </c>
      <c r="CC121" t="s">
        <v>129</v>
      </c>
      <c r="CD121">
        <v>17114.12</v>
      </c>
      <c r="CE121" t="s">
        <v>129</v>
      </c>
      <c r="CF121">
        <v>44.39</v>
      </c>
      <c r="CG121" t="s">
        <v>129</v>
      </c>
      <c r="CH121">
        <v>76.08</v>
      </c>
      <c r="CI121" t="s">
        <v>129</v>
      </c>
      <c r="CJ121">
        <v>77.84</v>
      </c>
      <c r="CK121" t="s">
        <v>129</v>
      </c>
      <c r="CL121">
        <v>643</v>
      </c>
      <c r="CM121" t="s">
        <v>129</v>
      </c>
      <c r="CN121">
        <v>508</v>
      </c>
      <c r="CO121" t="s">
        <v>129</v>
      </c>
      <c r="CP121">
        <v>152358033</v>
      </c>
      <c r="CQ121" t="s">
        <v>129</v>
      </c>
      <c r="CR121">
        <v>3930058</v>
      </c>
      <c r="CS121" t="s">
        <v>129</v>
      </c>
      <c r="CT121">
        <v>59575763</v>
      </c>
      <c r="CU121" t="s">
        <v>129</v>
      </c>
      <c r="CV121">
        <v>13910614</v>
      </c>
      <c r="CW121" t="s">
        <v>129</v>
      </c>
      <c r="CX121">
        <v>137188</v>
      </c>
      <c r="CY121" t="s">
        <v>129</v>
      </c>
      <c r="CZ121">
        <v>3355980</v>
      </c>
      <c r="DA121" t="s">
        <v>129</v>
      </c>
      <c r="DB121">
        <v>25.8</v>
      </c>
      <c r="DC121" t="s">
        <v>129</v>
      </c>
      <c r="DD121">
        <v>82.25</v>
      </c>
      <c r="DE121" t="s">
        <v>129</v>
      </c>
      <c r="DF121">
        <v>14047.35</v>
      </c>
      <c r="DG121" t="s">
        <v>129</v>
      </c>
      <c r="DH121">
        <v>11.54</v>
      </c>
      <c r="DI121" t="s">
        <v>129</v>
      </c>
      <c r="DJ121">
        <v>5.47</v>
      </c>
      <c r="DK121" t="s">
        <v>129</v>
      </c>
      <c r="DL121">
        <v>79</v>
      </c>
      <c r="DM121" t="s">
        <v>129</v>
      </c>
      <c r="DN121">
        <v>150</v>
      </c>
      <c r="DO121" t="s">
        <v>129</v>
      </c>
      <c r="DP121">
        <v>610.6</v>
      </c>
      <c r="DQ121" t="s">
        <v>129</v>
      </c>
      <c r="DR121">
        <v>37</v>
      </c>
      <c r="DS121" t="s">
        <v>129</v>
      </c>
      <c r="DT121">
        <v>13153</v>
      </c>
      <c r="DU121" t="s">
        <v>129</v>
      </c>
      <c r="DV121">
        <v>13097</v>
      </c>
      <c r="DW121" t="s">
        <v>129</v>
      </c>
      <c r="DX121">
        <v>6463</v>
      </c>
      <c r="DY121" t="s">
        <v>129</v>
      </c>
      <c r="DZ121">
        <v>1040</v>
      </c>
    </row>
    <row r="122" spans="9:130">
      <c r="I122" t="s">
        <v>130</v>
      </c>
      <c r="J122">
        <v>6597.3</v>
      </c>
      <c r="K122" t="s">
        <v>130</v>
      </c>
      <c r="L122">
        <v>6799.4</v>
      </c>
      <c r="M122" t="s">
        <v>130</v>
      </c>
      <c r="N122">
        <v>107.92</v>
      </c>
      <c r="O122" t="s">
        <v>130</v>
      </c>
      <c r="P122">
        <v>90.02</v>
      </c>
      <c r="Q122" t="s">
        <v>130</v>
      </c>
      <c r="R122">
        <v>84.97</v>
      </c>
      <c r="S122" t="s">
        <v>130</v>
      </c>
      <c r="T122">
        <v>106.31</v>
      </c>
      <c r="U122" t="s">
        <v>130</v>
      </c>
      <c r="V122">
        <v>120</v>
      </c>
      <c r="W122" t="s">
        <v>130</v>
      </c>
      <c r="X122">
        <v>2664270</v>
      </c>
      <c r="Y122" t="s">
        <v>130</v>
      </c>
      <c r="Z122">
        <v>12985768</v>
      </c>
      <c r="AA122" t="s">
        <v>130</v>
      </c>
      <c r="AB122">
        <v>5151571</v>
      </c>
      <c r="AC122" t="s">
        <v>130</v>
      </c>
      <c r="AD122">
        <v>4837697</v>
      </c>
      <c r="AE122" t="s">
        <v>130</v>
      </c>
      <c r="AF122">
        <v>7072484</v>
      </c>
      <c r="AG122" t="s">
        <v>130</v>
      </c>
      <c r="AH122">
        <v>3757690</v>
      </c>
      <c r="AI122" t="s">
        <v>130</v>
      </c>
      <c r="AJ122">
        <v>36.3027</v>
      </c>
      <c r="AK122" t="s">
        <v>130</v>
      </c>
      <c r="AL122">
        <v>1056.6666</v>
      </c>
      <c r="AM122" t="s">
        <v>130</v>
      </c>
      <c r="AN122">
        <v>1021.5052</v>
      </c>
      <c r="AO122" t="s">
        <v>130</v>
      </c>
      <c r="AP122">
        <v>173.8971</v>
      </c>
      <c r="AQ122" t="s">
        <v>130</v>
      </c>
      <c r="AR122">
        <v>1056.06</v>
      </c>
      <c r="AS122" t="s">
        <v>130</v>
      </c>
      <c r="AT122">
        <v>107.4614</v>
      </c>
      <c r="AU122" t="s">
        <v>130</v>
      </c>
      <c r="AV122">
        <v>97.9777</v>
      </c>
      <c r="AW122" t="s">
        <v>130</v>
      </c>
      <c r="AX122">
        <v>280.2219</v>
      </c>
      <c r="AY122" t="s">
        <v>130</v>
      </c>
      <c r="AZ122">
        <v>459.4723</v>
      </c>
      <c r="BA122" t="s">
        <v>130</v>
      </c>
      <c r="BB122">
        <v>917.5247</v>
      </c>
      <c r="BC122" t="s">
        <v>130</v>
      </c>
      <c r="BD122">
        <v>275.7785</v>
      </c>
      <c r="BE122" t="s">
        <v>130</v>
      </c>
      <c r="BF122">
        <v>529.2438</v>
      </c>
      <c r="BG122" t="s">
        <v>130</v>
      </c>
      <c r="BH122">
        <v>0.3468</v>
      </c>
      <c r="BI122" t="s">
        <v>130</v>
      </c>
      <c r="BJ122">
        <v>2178</v>
      </c>
      <c r="BK122" t="s">
        <v>130</v>
      </c>
      <c r="BL122">
        <v>110.34</v>
      </c>
      <c r="BM122" t="s">
        <v>130</v>
      </c>
      <c r="BN122">
        <v>128</v>
      </c>
      <c r="BO122" t="s">
        <v>130</v>
      </c>
      <c r="BP122">
        <v>23.06</v>
      </c>
      <c r="BQ122" t="s">
        <v>130</v>
      </c>
      <c r="BR122">
        <v>153</v>
      </c>
      <c r="BS122" t="s">
        <v>130</v>
      </c>
      <c r="BT122">
        <v>948</v>
      </c>
      <c r="BU122" t="s">
        <v>130</v>
      </c>
      <c r="BV122">
        <v>0.61</v>
      </c>
      <c r="BW122" t="s">
        <v>130</v>
      </c>
      <c r="BX122">
        <v>723.69</v>
      </c>
      <c r="BY122" t="s">
        <v>130</v>
      </c>
      <c r="BZ122">
        <v>1.35</v>
      </c>
      <c r="CA122" t="s">
        <v>130</v>
      </c>
      <c r="CB122">
        <v>498416</v>
      </c>
      <c r="CC122" t="s">
        <v>130</v>
      </c>
      <c r="CD122">
        <v>17145.81</v>
      </c>
      <c r="CE122" t="s">
        <v>130</v>
      </c>
      <c r="CF122">
        <v>47.18</v>
      </c>
      <c r="CG122" t="s">
        <v>130</v>
      </c>
      <c r="CH122">
        <v>33.28</v>
      </c>
      <c r="CI122" t="s">
        <v>130</v>
      </c>
      <c r="CJ122">
        <v>73.38</v>
      </c>
      <c r="CK122" t="s">
        <v>130</v>
      </c>
      <c r="CL122">
        <v>815</v>
      </c>
      <c r="CM122" t="s">
        <v>130</v>
      </c>
      <c r="CN122">
        <v>617</v>
      </c>
      <c r="CO122" t="s">
        <v>130</v>
      </c>
      <c r="CP122">
        <v>158450230</v>
      </c>
      <c r="CQ122" t="s">
        <v>130</v>
      </c>
      <c r="CR122">
        <v>3929766</v>
      </c>
      <c r="CS122" t="s">
        <v>130</v>
      </c>
      <c r="CT122">
        <v>60119475</v>
      </c>
      <c r="CU122" t="s">
        <v>130</v>
      </c>
      <c r="CV122">
        <v>17055488</v>
      </c>
      <c r="CW122" t="s">
        <v>130</v>
      </c>
      <c r="CX122">
        <v>122282</v>
      </c>
      <c r="CY122" t="s">
        <v>130</v>
      </c>
      <c r="CZ122">
        <v>11338685</v>
      </c>
      <c r="DA122" t="s">
        <v>130</v>
      </c>
      <c r="DB122">
        <v>32.19</v>
      </c>
      <c r="DC122" t="s">
        <v>130</v>
      </c>
      <c r="DD122">
        <v>84.34</v>
      </c>
      <c r="DE122" t="s">
        <v>130</v>
      </c>
      <c r="DF122">
        <v>13370.9</v>
      </c>
      <c r="DG122" t="s">
        <v>130</v>
      </c>
      <c r="DH122">
        <v>12.5</v>
      </c>
      <c r="DI122" t="s">
        <v>130</v>
      </c>
      <c r="DJ122">
        <v>5.87</v>
      </c>
      <c r="DK122" t="s">
        <v>130</v>
      </c>
      <c r="DL122">
        <v>79</v>
      </c>
      <c r="DM122" t="s">
        <v>130</v>
      </c>
      <c r="DN122">
        <v>150</v>
      </c>
      <c r="DO122" t="s">
        <v>130</v>
      </c>
      <c r="DP122">
        <v>611.62</v>
      </c>
      <c r="DQ122" t="s">
        <v>130</v>
      </c>
      <c r="DR122">
        <v>37</v>
      </c>
      <c r="DS122" t="s">
        <v>130</v>
      </c>
      <c r="DT122">
        <v>23307</v>
      </c>
      <c r="DU122" t="s">
        <v>130</v>
      </c>
      <c r="DV122">
        <v>17314</v>
      </c>
      <c r="DW122" t="s">
        <v>130</v>
      </c>
      <c r="DX122">
        <v>6455</v>
      </c>
      <c r="DY122" t="s">
        <v>130</v>
      </c>
      <c r="DZ122">
        <v>1063</v>
      </c>
    </row>
    <row r="123" spans="9:130">
      <c r="I123" t="s">
        <v>131</v>
      </c>
      <c r="J123">
        <v>3285.3</v>
      </c>
      <c r="K123" t="s">
        <v>131</v>
      </c>
      <c r="L123">
        <v>4367</v>
      </c>
      <c r="M123" t="s">
        <v>131</v>
      </c>
      <c r="N123">
        <v>108.5</v>
      </c>
      <c r="O123" t="s">
        <v>131</v>
      </c>
      <c r="P123">
        <v>88.75</v>
      </c>
      <c r="Q123" t="s">
        <v>131</v>
      </c>
      <c r="R123">
        <v>82.95</v>
      </c>
      <c r="S123" t="s">
        <v>131</v>
      </c>
      <c r="T123">
        <v>106.84</v>
      </c>
      <c r="U123" t="s">
        <v>131</v>
      </c>
      <c r="V123">
        <v>124</v>
      </c>
      <c r="W123" t="s">
        <v>131</v>
      </c>
      <c r="X123">
        <v>2811059</v>
      </c>
      <c r="Y123" t="s">
        <v>131</v>
      </c>
      <c r="Z123">
        <v>11482560</v>
      </c>
      <c r="AA123" t="s">
        <v>131</v>
      </c>
      <c r="AB123">
        <v>4856251</v>
      </c>
      <c r="AC123" t="s">
        <v>131</v>
      </c>
      <c r="AD123">
        <v>4024811</v>
      </c>
      <c r="AE123" t="s">
        <v>131</v>
      </c>
      <c r="AF123">
        <v>7469400</v>
      </c>
      <c r="AG123" t="s">
        <v>131</v>
      </c>
      <c r="AH123">
        <v>3617693</v>
      </c>
      <c r="AI123" t="s">
        <v>131</v>
      </c>
      <c r="AJ123">
        <v>8.1362</v>
      </c>
      <c r="AK123" t="s">
        <v>131</v>
      </c>
      <c r="AL123">
        <v>1064.75</v>
      </c>
      <c r="AM123" t="s">
        <v>131</v>
      </c>
      <c r="AN123">
        <v>1022.7495</v>
      </c>
      <c r="AO123" t="s">
        <v>131</v>
      </c>
      <c r="AP123">
        <v>175.9785</v>
      </c>
      <c r="AQ123" t="s">
        <v>131</v>
      </c>
      <c r="AR123">
        <v>1065.795</v>
      </c>
      <c r="AS123" t="s">
        <v>131</v>
      </c>
      <c r="AT123">
        <v>104.0095</v>
      </c>
      <c r="AU123" t="s">
        <v>131</v>
      </c>
      <c r="AV123">
        <v>94.9852</v>
      </c>
      <c r="AW123" t="s">
        <v>131</v>
      </c>
      <c r="AX123">
        <v>278.7604</v>
      </c>
      <c r="AY123" t="s">
        <v>131</v>
      </c>
      <c r="AZ123">
        <v>457.2442</v>
      </c>
      <c r="BA123" t="s">
        <v>131</v>
      </c>
      <c r="BB123">
        <v>925.9714</v>
      </c>
      <c r="BC123" t="s">
        <v>131</v>
      </c>
      <c r="BD123">
        <v>278.2895</v>
      </c>
      <c r="BE123" t="s">
        <v>131</v>
      </c>
      <c r="BF123">
        <v>528.4733</v>
      </c>
      <c r="BG123" t="s">
        <v>131</v>
      </c>
      <c r="BH123">
        <v>0.3394</v>
      </c>
      <c r="BI123" t="s">
        <v>131</v>
      </c>
      <c r="BJ123">
        <v>1472</v>
      </c>
      <c r="BK123" t="s">
        <v>131</v>
      </c>
      <c r="BL123">
        <v>108.83</v>
      </c>
      <c r="BM123" t="s">
        <v>131</v>
      </c>
      <c r="BN123">
        <v>133</v>
      </c>
      <c r="BO123" t="s">
        <v>131</v>
      </c>
      <c r="BP123">
        <v>23.32</v>
      </c>
      <c r="BQ123" t="s">
        <v>131</v>
      </c>
      <c r="BR123">
        <v>160</v>
      </c>
      <c r="BS123" t="s">
        <v>131</v>
      </c>
      <c r="BT123">
        <v>948</v>
      </c>
      <c r="BU123" t="s">
        <v>131</v>
      </c>
      <c r="BV123">
        <v>1.69</v>
      </c>
      <c r="BW123" t="s">
        <v>131</v>
      </c>
      <c r="BX123">
        <v>724.61</v>
      </c>
      <c r="BY123" t="s">
        <v>131</v>
      </c>
      <c r="BZ123">
        <v>1.32</v>
      </c>
      <c r="CA123" t="s">
        <v>131</v>
      </c>
      <c r="CB123">
        <v>2860324</v>
      </c>
      <c r="CC123" t="s">
        <v>131</v>
      </c>
      <c r="CD123">
        <v>17131.9</v>
      </c>
      <c r="CE123" t="s">
        <v>131</v>
      </c>
      <c r="CF123">
        <v>54.7</v>
      </c>
      <c r="CG123" t="s">
        <v>131</v>
      </c>
      <c r="CH123">
        <v>127.95</v>
      </c>
      <c r="CI123" t="s">
        <v>131</v>
      </c>
      <c r="CJ123">
        <v>86.83</v>
      </c>
      <c r="CK123" t="s">
        <v>131</v>
      </c>
      <c r="CL123">
        <v>1124</v>
      </c>
      <c r="CM123" t="s">
        <v>131</v>
      </c>
      <c r="CN123">
        <v>609</v>
      </c>
      <c r="CO123" t="s">
        <v>131</v>
      </c>
      <c r="CP123">
        <v>172585363</v>
      </c>
      <c r="CQ123" t="s">
        <v>131</v>
      </c>
      <c r="CR123">
        <v>4015615</v>
      </c>
      <c r="CS123" t="s">
        <v>131</v>
      </c>
      <c r="CT123">
        <v>70308572</v>
      </c>
      <c r="CU123" t="s">
        <v>131</v>
      </c>
      <c r="CV123">
        <v>16913091</v>
      </c>
      <c r="CW123" t="s">
        <v>131</v>
      </c>
      <c r="CX123">
        <v>213372</v>
      </c>
      <c r="CY123" t="s">
        <v>131</v>
      </c>
      <c r="CZ123">
        <v>3797925</v>
      </c>
      <c r="DA123" t="s">
        <v>131</v>
      </c>
      <c r="DB123">
        <v>33.79</v>
      </c>
      <c r="DC123" t="s">
        <v>131</v>
      </c>
      <c r="DD123">
        <v>81.61</v>
      </c>
      <c r="DE123" t="s">
        <v>131</v>
      </c>
      <c r="DF123">
        <v>11956.85</v>
      </c>
      <c r="DG123" t="s">
        <v>131</v>
      </c>
      <c r="DH123">
        <v>13.18</v>
      </c>
      <c r="DI123" t="s">
        <v>131</v>
      </c>
      <c r="DJ123">
        <v>5.61</v>
      </c>
      <c r="DK123" t="s">
        <v>131</v>
      </c>
      <c r="DL123">
        <v>80</v>
      </c>
      <c r="DM123" t="s">
        <v>131</v>
      </c>
      <c r="DN123">
        <v>164</v>
      </c>
      <c r="DO123" t="s">
        <v>131</v>
      </c>
      <c r="DP123">
        <v>612.6</v>
      </c>
      <c r="DQ123" t="s">
        <v>131</v>
      </c>
      <c r="DR123">
        <v>38</v>
      </c>
      <c r="DS123" t="s">
        <v>131</v>
      </c>
      <c r="DT123">
        <v>26037</v>
      </c>
      <c r="DU123" t="s">
        <v>131</v>
      </c>
      <c r="DV123">
        <v>11822</v>
      </c>
      <c r="DW123" t="s">
        <v>131</v>
      </c>
      <c r="DX123">
        <v>6549</v>
      </c>
      <c r="DY123" t="s">
        <v>131</v>
      </c>
      <c r="DZ123">
        <v>1130</v>
      </c>
    </row>
    <row r="124" spans="9:130">
      <c r="I124" t="s">
        <v>132</v>
      </c>
      <c r="J124">
        <v>4537.5</v>
      </c>
      <c r="K124" t="s">
        <v>132</v>
      </c>
      <c r="L124">
        <v>5403.4</v>
      </c>
      <c r="M124" t="s">
        <v>132</v>
      </c>
      <c r="N124">
        <v>108.79</v>
      </c>
      <c r="O124" t="s">
        <v>132</v>
      </c>
      <c r="P124">
        <v>89.19</v>
      </c>
      <c r="Q124" t="s">
        <v>132</v>
      </c>
      <c r="R124">
        <v>83.66</v>
      </c>
      <c r="S124" t="s">
        <v>132</v>
      </c>
      <c r="T124">
        <v>106.84</v>
      </c>
      <c r="U124" t="s">
        <v>132</v>
      </c>
      <c r="V124">
        <v>126</v>
      </c>
      <c r="W124" t="s">
        <v>132</v>
      </c>
      <c r="X124">
        <v>2607400</v>
      </c>
      <c r="Y124" t="s">
        <v>132</v>
      </c>
      <c r="Z124">
        <v>10757677</v>
      </c>
      <c r="AA124" t="s">
        <v>132</v>
      </c>
      <c r="AB124">
        <v>4664001</v>
      </c>
      <c r="AC124" t="s">
        <v>132</v>
      </c>
      <c r="AD124">
        <v>4445636</v>
      </c>
      <c r="AE124" t="s">
        <v>132</v>
      </c>
      <c r="AF124">
        <v>5789784</v>
      </c>
      <c r="AG124" t="s">
        <v>132</v>
      </c>
      <c r="AH124">
        <v>3928296</v>
      </c>
      <c r="AI124" t="s">
        <v>132</v>
      </c>
      <c r="AJ124">
        <v>8.5018</v>
      </c>
      <c r="AK124" t="s">
        <v>132</v>
      </c>
      <c r="AL124">
        <v>1071.3</v>
      </c>
      <c r="AM124" t="s">
        <v>132</v>
      </c>
      <c r="AN124">
        <v>1048.6385</v>
      </c>
      <c r="AO124" t="s">
        <v>132</v>
      </c>
      <c r="AP124">
        <v>176.29</v>
      </c>
      <c r="AQ124" t="s">
        <v>132</v>
      </c>
      <c r="AR124">
        <v>1070.97</v>
      </c>
      <c r="AS124" t="s">
        <v>132</v>
      </c>
      <c r="AT124">
        <v>104.9825</v>
      </c>
      <c r="AU124" t="s">
        <v>132</v>
      </c>
      <c r="AV124">
        <v>100.648</v>
      </c>
      <c r="AW124" t="s">
        <v>132</v>
      </c>
      <c r="AX124">
        <v>294.9068</v>
      </c>
      <c r="AY124" t="s">
        <v>132</v>
      </c>
      <c r="AZ124">
        <v>465.1226</v>
      </c>
      <c r="BA124" t="s">
        <v>132</v>
      </c>
      <c r="BB124">
        <v>920.7457</v>
      </c>
      <c r="BC124" t="s">
        <v>132</v>
      </c>
      <c r="BD124">
        <v>278.841</v>
      </c>
      <c r="BE124" t="s">
        <v>132</v>
      </c>
      <c r="BF124">
        <v>527.9852</v>
      </c>
      <c r="BG124" t="s">
        <v>132</v>
      </c>
      <c r="BH124">
        <v>0.3309</v>
      </c>
      <c r="BI124" t="s">
        <v>132</v>
      </c>
      <c r="BJ124">
        <v>1140</v>
      </c>
      <c r="BK124" t="s">
        <v>132</v>
      </c>
      <c r="BL124">
        <v>109.74</v>
      </c>
      <c r="BM124" t="s">
        <v>132</v>
      </c>
      <c r="BN124">
        <v>134</v>
      </c>
      <c r="BO124" t="s">
        <v>132</v>
      </c>
      <c r="BP124">
        <v>23.17</v>
      </c>
      <c r="BQ124" t="s">
        <v>132</v>
      </c>
      <c r="BR124">
        <v>162</v>
      </c>
      <c r="BS124" t="s">
        <v>132</v>
      </c>
      <c r="BT124">
        <v>947</v>
      </c>
      <c r="BU124" t="s">
        <v>132</v>
      </c>
      <c r="BV124">
        <v>1.08</v>
      </c>
      <c r="BW124" t="s">
        <v>132</v>
      </c>
      <c r="BX124">
        <v>730.54</v>
      </c>
      <c r="BY124" t="s">
        <v>132</v>
      </c>
      <c r="BZ124">
        <v>1.32</v>
      </c>
      <c r="CA124" t="s">
        <v>132</v>
      </c>
      <c r="CB124">
        <v>1564617</v>
      </c>
      <c r="CC124" t="s">
        <v>132</v>
      </c>
      <c r="CD124">
        <v>17205.15</v>
      </c>
      <c r="CE124" t="s">
        <v>132</v>
      </c>
      <c r="CF124">
        <v>90.04</v>
      </c>
      <c r="CG124" t="s">
        <v>132</v>
      </c>
      <c r="CH124">
        <v>63.31</v>
      </c>
      <c r="CI124" t="s">
        <v>132</v>
      </c>
      <c r="CJ124">
        <v>61.24</v>
      </c>
      <c r="CK124" t="s">
        <v>132</v>
      </c>
      <c r="CL124">
        <v>812</v>
      </c>
      <c r="CM124" t="s">
        <v>132</v>
      </c>
      <c r="CN124">
        <v>605</v>
      </c>
      <c r="CO124" t="s">
        <v>132</v>
      </c>
      <c r="CP124">
        <v>181727356</v>
      </c>
      <c r="CQ124" t="s">
        <v>132</v>
      </c>
      <c r="CR124">
        <v>4101036</v>
      </c>
      <c r="CS124" t="s">
        <v>132</v>
      </c>
      <c r="CT124">
        <v>72412744</v>
      </c>
      <c r="CU124" t="s">
        <v>132</v>
      </c>
      <c r="CV124">
        <v>7958974</v>
      </c>
      <c r="CW124" t="s">
        <v>132</v>
      </c>
      <c r="CX124">
        <v>115869</v>
      </c>
      <c r="CY124" t="s">
        <v>132</v>
      </c>
      <c r="CZ124">
        <v>3291274</v>
      </c>
      <c r="DA124" t="s">
        <v>132</v>
      </c>
      <c r="DB124">
        <v>21.89</v>
      </c>
      <c r="DC124" t="s">
        <v>132</v>
      </c>
      <c r="DD124">
        <v>76.29</v>
      </c>
      <c r="DE124" t="s">
        <v>132</v>
      </c>
      <c r="DF124">
        <v>14834.87</v>
      </c>
      <c r="DG124" t="s">
        <v>132</v>
      </c>
      <c r="DH124">
        <v>12.7</v>
      </c>
      <c r="DI124" t="s">
        <v>132</v>
      </c>
      <c r="DJ124">
        <v>5.92</v>
      </c>
      <c r="DK124" t="s">
        <v>132</v>
      </c>
      <c r="DL124">
        <v>80</v>
      </c>
      <c r="DM124" t="s">
        <v>132</v>
      </c>
      <c r="DN124">
        <v>167</v>
      </c>
      <c r="DO124" t="s">
        <v>132</v>
      </c>
      <c r="DP124">
        <v>617.88</v>
      </c>
      <c r="DQ124" t="s">
        <v>132</v>
      </c>
      <c r="DR124">
        <v>38</v>
      </c>
      <c r="DS124" t="s">
        <v>132</v>
      </c>
      <c r="DT124">
        <v>15145</v>
      </c>
      <c r="DU124" t="s">
        <v>132</v>
      </c>
      <c r="DV124">
        <v>10263</v>
      </c>
      <c r="DW124" t="s">
        <v>132</v>
      </c>
      <c r="DX124">
        <v>6625</v>
      </c>
      <c r="DY124" t="s">
        <v>132</v>
      </c>
      <c r="DZ124">
        <v>1146</v>
      </c>
    </row>
    <row r="125" spans="9:130">
      <c r="I125" t="s">
        <v>133</v>
      </c>
      <c r="J125">
        <v>7324.7</v>
      </c>
      <c r="K125" t="s">
        <v>133</v>
      </c>
      <c r="L125">
        <v>7974.8</v>
      </c>
      <c r="M125" t="s">
        <v>133</v>
      </c>
      <c r="N125">
        <v>108.99</v>
      </c>
      <c r="O125" t="s">
        <v>133</v>
      </c>
      <c r="P125">
        <v>89.05</v>
      </c>
      <c r="Q125" t="s">
        <v>133</v>
      </c>
      <c r="R125">
        <v>83.42</v>
      </c>
      <c r="S125" t="s">
        <v>133</v>
      </c>
      <c r="T125">
        <v>106.84</v>
      </c>
      <c r="U125" t="s">
        <v>133</v>
      </c>
      <c r="V125">
        <v>128</v>
      </c>
      <c r="W125" t="s">
        <v>133</v>
      </c>
      <c r="X125">
        <v>2783089</v>
      </c>
      <c r="Y125" t="s">
        <v>133</v>
      </c>
      <c r="Z125">
        <v>12186982</v>
      </c>
      <c r="AA125" t="s">
        <v>133</v>
      </c>
      <c r="AB125">
        <v>5814182</v>
      </c>
      <c r="AC125" t="s">
        <v>133</v>
      </c>
      <c r="AD125">
        <v>4744745</v>
      </c>
      <c r="AE125" t="s">
        <v>133</v>
      </c>
      <c r="AF125">
        <v>7605655</v>
      </c>
      <c r="AG125" t="s">
        <v>133</v>
      </c>
      <c r="AH125">
        <v>3954447</v>
      </c>
      <c r="AI125" t="s">
        <v>133</v>
      </c>
      <c r="AJ125">
        <v>35.0571</v>
      </c>
      <c r="AK125" t="s">
        <v>133</v>
      </c>
      <c r="AL125">
        <v>1070.8857</v>
      </c>
      <c r="AM125" t="s">
        <v>133</v>
      </c>
      <c r="AN125">
        <v>1047.1014</v>
      </c>
      <c r="AO125" t="s">
        <v>133</v>
      </c>
      <c r="AP125">
        <v>173.5676</v>
      </c>
      <c r="AQ125" t="s">
        <v>133</v>
      </c>
      <c r="AR125">
        <v>1070.6857</v>
      </c>
      <c r="AS125" t="s">
        <v>133</v>
      </c>
      <c r="AT125">
        <v>104.3557</v>
      </c>
      <c r="AU125" t="s">
        <v>133</v>
      </c>
      <c r="AV125">
        <v>100.4266</v>
      </c>
      <c r="AW125" t="s">
        <v>133</v>
      </c>
      <c r="AX125">
        <v>303.4952</v>
      </c>
      <c r="AY125" t="s">
        <v>133</v>
      </c>
      <c r="AZ125">
        <v>487.2676</v>
      </c>
      <c r="BA125" t="s">
        <v>133</v>
      </c>
      <c r="BB125">
        <v>901.5766</v>
      </c>
      <c r="BC125" t="s">
        <v>133</v>
      </c>
      <c r="BD125">
        <v>283.2519</v>
      </c>
      <c r="BE125" t="s">
        <v>133</v>
      </c>
      <c r="BF125">
        <v>535.5928</v>
      </c>
      <c r="BG125" t="s">
        <v>133</v>
      </c>
      <c r="BH125">
        <v>0.3307</v>
      </c>
      <c r="BI125" t="s">
        <v>133</v>
      </c>
      <c r="BJ125">
        <v>1484</v>
      </c>
      <c r="BK125" t="s">
        <v>133</v>
      </c>
      <c r="BL125">
        <v>106.54</v>
      </c>
      <c r="BM125" t="s">
        <v>133</v>
      </c>
      <c r="BN125">
        <v>134</v>
      </c>
      <c r="BO125" t="s">
        <v>133</v>
      </c>
      <c r="BP125">
        <v>23.81</v>
      </c>
      <c r="BQ125" t="s">
        <v>133</v>
      </c>
      <c r="BR125">
        <v>162</v>
      </c>
      <c r="BS125" t="s">
        <v>133</v>
      </c>
      <c r="BT125">
        <v>943.62</v>
      </c>
      <c r="BU125" t="s">
        <v>133</v>
      </c>
      <c r="BV125">
        <v>0.99</v>
      </c>
      <c r="BW125" t="s">
        <v>133</v>
      </c>
      <c r="BX125">
        <v>732.81</v>
      </c>
      <c r="BY125" t="s">
        <v>133</v>
      </c>
      <c r="BZ125">
        <v>0.62</v>
      </c>
      <c r="CA125" t="s">
        <v>133</v>
      </c>
      <c r="CB125">
        <v>2104714</v>
      </c>
      <c r="CC125" t="s">
        <v>133</v>
      </c>
      <c r="CD125">
        <v>17178.87</v>
      </c>
      <c r="CE125" t="s">
        <v>133</v>
      </c>
      <c r="CF125">
        <v>30.34</v>
      </c>
      <c r="CG125" t="s">
        <v>133</v>
      </c>
      <c r="CH125">
        <v>191.57</v>
      </c>
      <c r="CI125" t="s">
        <v>133</v>
      </c>
      <c r="CJ125">
        <v>73.96</v>
      </c>
      <c r="CK125" t="s">
        <v>133</v>
      </c>
      <c r="CL125">
        <v>698</v>
      </c>
      <c r="CM125" t="s">
        <v>133</v>
      </c>
      <c r="CN125">
        <v>619</v>
      </c>
      <c r="CO125" t="s">
        <v>133</v>
      </c>
      <c r="CP125">
        <v>184626341</v>
      </c>
      <c r="CQ125" t="s">
        <v>133</v>
      </c>
      <c r="CR125">
        <v>4062917</v>
      </c>
      <c r="CS125" t="s">
        <v>133</v>
      </c>
      <c r="CT125">
        <v>74030173</v>
      </c>
      <c r="CU125" t="s">
        <v>133</v>
      </c>
      <c r="CV125">
        <v>7134179</v>
      </c>
      <c r="CW125" t="s">
        <v>133</v>
      </c>
      <c r="CX125">
        <v>92059</v>
      </c>
      <c r="CY125" t="s">
        <v>133</v>
      </c>
      <c r="CZ125">
        <v>3664770</v>
      </c>
      <c r="DA125" t="s">
        <v>133</v>
      </c>
      <c r="DB125">
        <v>23.83</v>
      </c>
      <c r="DC125" t="s">
        <v>133</v>
      </c>
      <c r="DD125">
        <v>73.34</v>
      </c>
      <c r="DE125" t="s">
        <v>133</v>
      </c>
      <c r="DF125">
        <v>18227.49</v>
      </c>
      <c r="DG125" t="s">
        <v>133</v>
      </c>
      <c r="DH125">
        <v>12.23</v>
      </c>
      <c r="DI125" t="s">
        <v>133</v>
      </c>
      <c r="DJ125">
        <v>7.86</v>
      </c>
      <c r="DK125" t="s">
        <v>133</v>
      </c>
      <c r="DL125">
        <v>81</v>
      </c>
      <c r="DM125" t="s">
        <v>133</v>
      </c>
      <c r="DN125">
        <v>173</v>
      </c>
      <c r="DO125" t="s">
        <v>133</v>
      </c>
      <c r="DP125">
        <v>606.12</v>
      </c>
      <c r="DQ125" t="s">
        <v>133</v>
      </c>
      <c r="DR125">
        <v>38</v>
      </c>
      <c r="DS125" t="s">
        <v>133</v>
      </c>
      <c r="DT125">
        <v>13194</v>
      </c>
      <c r="DU125" t="s">
        <v>133</v>
      </c>
      <c r="DV125">
        <v>12861</v>
      </c>
      <c r="DW125" t="s">
        <v>133</v>
      </c>
      <c r="DX125">
        <v>6631</v>
      </c>
      <c r="DY125" t="s">
        <v>133</v>
      </c>
      <c r="DZ125">
        <v>1070</v>
      </c>
    </row>
    <row r="126" spans="9:130">
      <c r="I126" t="s">
        <v>134</v>
      </c>
      <c r="J126">
        <v>7163.1</v>
      </c>
      <c r="K126" t="s">
        <v>134</v>
      </c>
      <c r="L126">
        <v>10648</v>
      </c>
      <c r="M126" t="s">
        <v>134</v>
      </c>
      <c r="N126">
        <v>109.06</v>
      </c>
      <c r="O126" t="s">
        <v>134</v>
      </c>
      <c r="P126">
        <v>86.8</v>
      </c>
      <c r="Q126" t="s">
        <v>134</v>
      </c>
      <c r="R126">
        <v>79.8</v>
      </c>
      <c r="S126" t="s">
        <v>134</v>
      </c>
      <c r="T126">
        <v>107.94</v>
      </c>
      <c r="U126" t="s">
        <v>134</v>
      </c>
      <c r="V126">
        <v>129</v>
      </c>
      <c r="W126" t="s">
        <v>134</v>
      </c>
      <c r="X126">
        <v>2717014</v>
      </c>
      <c r="Y126" t="s">
        <v>134</v>
      </c>
      <c r="Z126">
        <v>12410095</v>
      </c>
      <c r="AA126" t="s">
        <v>134</v>
      </c>
      <c r="AB126">
        <v>6376334</v>
      </c>
      <c r="AC126" t="s">
        <v>134</v>
      </c>
      <c r="AD126">
        <v>4887822</v>
      </c>
      <c r="AE126" t="s">
        <v>134</v>
      </c>
      <c r="AF126">
        <v>7910699</v>
      </c>
      <c r="AG126" t="s">
        <v>134</v>
      </c>
      <c r="AH126">
        <v>4134307</v>
      </c>
      <c r="AI126" t="s">
        <v>134</v>
      </c>
      <c r="AJ126">
        <v>43.9412</v>
      </c>
      <c r="AK126" t="s">
        <v>134</v>
      </c>
      <c r="AL126">
        <v>1044.5545</v>
      </c>
      <c r="AM126" t="s">
        <v>134</v>
      </c>
      <c r="AN126">
        <v>1018.604</v>
      </c>
      <c r="AO126" t="s">
        <v>134</v>
      </c>
      <c r="AP126">
        <v>167.8554</v>
      </c>
      <c r="AQ126" t="s">
        <v>134</v>
      </c>
      <c r="AR126">
        <v>1042.7454</v>
      </c>
      <c r="AS126" t="s">
        <v>134</v>
      </c>
      <c r="AT126">
        <v>104.6328</v>
      </c>
      <c r="AU126" t="s">
        <v>134</v>
      </c>
      <c r="AV126">
        <v>101.9823</v>
      </c>
      <c r="AW126" t="s">
        <v>134</v>
      </c>
      <c r="AX126">
        <v>308.588</v>
      </c>
      <c r="AY126" t="s">
        <v>134</v>
      </c>
      <c r="AZ126">
        <v>497.5119</v>
      </c>
      <c r="BA126" t="s">
        <v>134</v>
      </c>
      <c r="BB126">
        <v>905.129</v>
      </c>
      <c r="BC126" t="s">
        <v>134</v>
      </c>
      <c r="BD126">
        <v>283.6557</v>
      </c>
      <c r="BE126" t="s">
        <v>134</v>
      </c>
      <c r="BF126">
        <v>541.379</v>
      </c>
      <c r="BG126" t="s">
        <v>134</v>
      </c>
      <c r="BH126">
        <v>0.3241</v>
      </c>
      <c r="BI126" t="s">
        <v>134</v>
      </c>
      <c r="BJ126">
        <v>1045</v>
      </c>
      <c r="BK126" t="s">
        <v>134</v>
      </c>
      <c r="BL126">
        <v>109.07</v>
      </c>
      <c r="BM126" t="s">
        <v>134</v>
      </c>
      <c r="BN126">
        <v>136</v>
      </c>
      <c r="BO126" t="s">
        <v>134</v>
      </c>
      <c r="BP126">
        <v>23.08</v>
      </c>
      <c r="BQ126" t="s">
        <v>134</v>
      </c>
      <c r="BR126">
        <v>163</v>
      </c>
      <c r="BS126" t="s">
        <v>134</v>
      </c>
      <c r="BT126">
        <v>938.62</v>
      </c>
      <c r="BU126" t="s">
        <v>134</v>
      </c>
      <c r="BV126">
        <v>0.68</v>
      </c>
      <c r="BW126" t="s">
        <v>134</v>
      </c>
      <c r="BX126">
        <v>737.37</v>
      </c>
      <c r="BY126" t="s">
        <v>134</v>
      </c>
      <c r="BZ126">
        <v>1.75</v>
      </c>
      <c r="CA126" t="s">
        <v>134</v>
      </c>
      <c r="CB126">
        <v>1175647</v>
      </c>
      <c r="CC126" t="s">
        <v>134</v>
      </c>
      <c r="CD126">
        <v>17340.1</v>
      </c>
      <c r="CE126" t="s">
        <v>134</v>
      </c>
      <c r="CF126">
        <v>28.55</v>
      </c>
      <c r="CG126" t="s">
        <v>134</v>
      </c>
      <c r="CH126">
        <v>195.74</v>
      </c>
      <c r="CI126" t="s">
        <v>134</v>
      </c>
      <c r="CJ126">
        <v>83.39</v>
      </c>
      <c r="CK126" t="s">
        <v>134</v>
      </c>
      <c r="CL126">
        <v>679</v>
      </c>
      <c r="CM126" t="s">
        <v>134</v>
      </c>
      <c r="CN126">
        <v>555</v>
      </c>
      <c r="CO126" t="s">
        <v>134</v>
      </c>
      <c r="CP126">
        <v>184244330</v>
      </c>
      <c r="CQ126" t="s">
        <v>134</v>
      </c>
      <c r="CR126">
        <v>3950203</v>
      </c>
      <c r="CS126" t="s">
        <v>134</v>
      </c>
      <c r="CT126">
        <v>73888373</v>
      </c>
      <c r="CU126" t="s">
        <v>134</v>
      </c>
      <c r="CV126">
        <v>5975899</v>
      </c>
      <c r="CW126" t="s">
        <v>134</v>
      </c>
      <c r="CX126">
        <v>128750</v>
      </c>
      <c r="CY126" t="s">
        <v>134</v>
      </c>
      <c r="CZ126">
        <v>1652413</v>
      </c>
      <c r="DA126" t="s">
        <v>134</v>
      </c>
      <c r="DB126">
        <v>24.06</v>
      </c>
      <c r="DC126" t="s">
        <v>134</v>
      </c>
      <c r="DD126">
        <v>72.82</v>
      </c>
      <c r="DE126" t="s">
        <v>134</v>
      </c>
      <c r="DF126">
        <v>18382.31</v>
      </c>
      <c r="DG126" t="s">
        <v>134</v>
      </c>
      <c r="DH126">
        <v>12.25</v>
      </c>
      <c r="DI126" t="s">
        <v>134</v>
      </c>
      <c r="DJ126">
        <v>9.31</v>
      </c>
      <c r="DK126" t="s">
        <v>134</v>
      </c>
      <c r="DL126">
        <v>82</v>
      </c>
      <c r="DM126" t="s">
        <v>134</v>
      </c>
      <c r="DN126">
        <v>169</v>
      </c>
      <c r="DO126" t="s">
        <v>134</v>
      </c>
      <c r="DP126">
        <v>589.75</v>
      </c>
      <c r="DQ126" t="s">
        <v>134</v>
      </c>
      <c r="DR126">
        <v>38</v>
      </c>
      <c r="DS126" t="s">
        <v>134</v>
      </c>
      <c r="DT126">
        <v>11315</v>
      </c>
      <c r="DU126" t="s">
        <v>134</v>
      </c>
      <c r="DV126">
        <v>9511</v>
      </c>
      <c r="DW126" t="s">
        <v>134</v>
      </c>
      <c r="DX126">
        <v>6881</v>
      </c>
      <c r="DY126" t="s">
        <v>134</v>
      </c>
      <c r="DZ126">
        <v>1069</v>
      </c>
    </row>
    <row r="127" spans="9:130">
      <c r="I127" t="s">
        <v>135</v>
      </c>
      <c r="J127">
        <v>9119.2</v>
      </c>
      <c r="K127" t="s">
        <v>135</v>
      </c>
      <c r="L127">
        <v>9133.5</v>
      </c>
      <c r="M127" t="s">
        <v>135</v>
      </c>
      <c r="N127">
        <v>109.24</v>
      </c>
      <c r="O127" t="s">
        <v>135</v>
      </c>
      <c r="P127">
        <v>85.74</v>
      </c>
      <c r="Q127" t="s">
        <v>135</v>
      </c>
      <c r="R127">
        <v>78.1</v>
      </c>
      <c r="S127" t="s">
        <v>135</v>
      </c>
      <c r="T127">
        <v>107.94</v>
      </c>
      <c r="U127" t="s">
        <v>135</v>
      </c>
      <c r="V127">
        <v>122</v>
      </c>
      <c r="W127" t="s">
        <v>135</v>
      </c>
      <c r="X127">
        <v>2705135</v>
      </c>
      <c r="Y127" t="s">
        <v>135</v>
      </c>
      <c r="Z127">
        <v>11305150</v>
      </c>
      <c r="AA127" t="s">
        <v>135</v>
      </c>
      <c r="AB127">
        <v>6058691</v>
      </c>
      <c r="AC127" t="s">
        <v>135</v>
      </c>
      <c r="AD127">
        <v>4327966</v>
      </c>
      <c r="AE127" t="s">
        <v>135</v>
      </c>
      <c r="AF127">
        <v>7523403</v>
      </c>
      <c r="AG127" t="s">
        <v>135</v>
      </c>
      <c r="AH127">
        <v>3708716</v>
      </c>
      <c r="AI127" t="s">
        <v>135</v>
      </c>
      <c r="AJ127">
        <v>49.697</v>
      </c>
      <c r="AK127" t="s">
        <v>135</v>
      </c>
      <c r="AL127">
        <v>1024.9894</v>
      </c>
      <c r="AM127" t="s">
        <v>135</v>
      </c>
      <c r="AN127">
        <v>1006.9942</v>
      </c>
      <c r="AO127" t="s">
        <v>135</v>
      </c>
      <c r="AP127">
        <v>164.35</v>
      </c>
      <c r="AQ127" t="s">
        <v>135</v>
      </c>
      <c r="AR127">
        <v>1023.9894</v>
      </c>
      <c r="AS127" t="s">
        <v>135</v>
      </c>
      <c r="AT127">
        <v>105.621</v>
      </c>
      <c r="AU127" t="s">
        <v>135</v>
      </c>
      <c r="AV127">
        <v>101.879</v>
      </c>
      <c r="AW127" t="s">
        <v>135</v>
      </c>
      <c r="AX127">
        <v>306.7866</v>
      </c>
      <c r="AY127" t="s">
        <v>135</v>
      </c>
      <c r="AZ127">
        <v>500.8714</v>
      </c>
      <c r="BA127" t="s">
        <v>135</v>
      </c>
      <c r="BB127">
        <v>908.2971</v>
      </c>
      <c r="BC127" t="s">
        <v>135</v>
      </c>
      <c r="BD127">
        <v>283.3476</v>
      </c>
      <c r="BE127" t="s">
        <v>135</v>
      </c>
      <c r="BF127">
        <v>542.7257</v>
      </c>
      <c r="BG127" t="s">
        <v>135</v>
      </c>
      <c r="BH127">
        <v>0.3227</v>
      </c>
      <c r="BI127" t="s">
        <v>135</v>
      </c>
      <c r="BJ127">
        <v>991</v>
      </c>
      <c r="BK127" t="s">
        <v>135</v>
      </c>
      <c r="BL127">
        <v>110.72</v>
      </c>
      <c r="BM127" t="s">
        <v>135</v>
      </c>
      <c r="BN127">
        <v>137</v>
      </c>
      <c r="BO127" t="s">
        <v>135</v>
      </c>
      <c r="BP127">
        <v>23.35</v>
      </c>
      <c r="BQ127" t="s">
        <v>135</v>
      </c>
      <c r="BR127">
        <v>164</v>
      </c>
      <c r="BS127" t="s">
        <v>135</v>
      </c>
      <c r="BT127">
        <v>941</v>
      </c>
      <c r="BU127" t="s">
        <v>135</v>
      </c>
      <c r="BV127">
        <v>2.27</v>
      </c>
      <c r="BW127" t="s">
        <v>135</v>
      </c>
      <c r="BX127">
        <v>739.49</v>
      </c>
      <c r="BY127" t="s">
        <v>135</v>
      </c>
      <c r="BZ127">
        <v>1.95</v>
      </c>
      <c r="CA127" t="s">
        <v>135</v>
      </c>
      <c r="CB127">
        <v>980449</v>
      </c>
      <c r="CC127" t="s">
        <v>135</v>
      </c>
      <c r="CD127">
        <v>17507.29</v>
      </c>
      <c r="CE127" t="s">
        <v>135</v>
      </c>
      <c r="CF127">
        <v>53.38</v>
      </c>
      <c r="CG127" t="s">
        <v>135</v>
      </c>
      <c r="CH127">
        <v>99.41</v>
      </c>
      <c r="CI127" t="s">
        <v>135</v>
      </c>
      <c r="CJ127">
        <v>77.38</v>
      </c>
      <c r="CK127" t="s">
        <v>135</v>
      </c>
      <c r="CL127">
        <v>662</v>
      </c>
      <c r="CM127" t="s">
        <v>135</v>
      </c>
      <c r="CN127">
        <v>530</v>
      </c>
      <c r="CO127" t="s">
        <v>135</v>
      </c>
      <c r="CP127">
        <v>185912183</v>
      </c>
      <c r="CQ127" t="s">
        <v>135</v>
      </c>
      <c r="CR127">
        <v>3871913</v>
      </c>
      <c r="CS127" t="s">
        <v>135</v>
      </c>
      <c r="CT127">
        <v>74856536</v>
      </c>
      <c r="CU127" t="s">
        <v>135</v>
      </c>
      <c r="CV127">
        <v>4770625</v>
      </c>
      <c r="CW127" t="s">
        <v>135</v>
      </c>
      <c r="CX127">
        <v>57246</v>
      </c>
      <c r="CY127" t="s">
        <v>135</v>
      </c>
      <c r="CZ127">
        <v>1749000</v>
      </c>
      <c r="DA127" t="s">
        <v>135</v>
      </c>
      <c r="DB127">
        <v>21.68</v>
      </c>
      <c r="DC127" t="s">
        <v>135</v>
      </c>
      <c r="DD127">
        <v>73.69</v>
      </c>
      <c r="DE127" t="s">
        <v>135</v>
      </c>
      <c r="DF127">
        <v>19675.75</v>
      </c>
      <c r="DG127" t="s">
        <v>135</v>
      </c>
      <c r="DH127">
        <v>12.51</v>
      </c>
      <c r="DI127" t="s">
        <v>135</v>
      </c>
      <c r="DJ127">
        <v>8.37</v>
      </c>
      <c r="DK127" t="s">
        <v>135</v>
      </c>
      <c r="DL127">
        <v>82</v>
      </c>
      <c r="DM127" t="s">
        <v>135</v>
      </c>
      <c r="DN127">
        <v>164</v>
      </c>
      <c r="DO127" t="s">
        <v>135</v>
      </c>
      <c r="DP127">
        <v>594.6</v>
      </c>
      <c r="DQ127" t="s">
        <v>135</v>
      </c>
      <c r="DR127">
        <v>38</v>
      </c>
      <c r="DS127" t="s">
        <v>135</v>
      </c>
      <c r="DT127">
        <v>9985</v>
      </c>
      <c r="DU127" t="s">
        <v>135</v>
      </c>
      <c r="DV127">
        <v>8956</v>
      </c>
      <c r="DW127" t="s">
        <v>135</v>
      </c>
      <c r="DX127">
        <v>6813</v>
      </c>
      <c r="DY127" t="s">
        <v>135</v>
      </c>
      <c r="DZ127">
        <v>1096</v>
      </c>
    </row>
    <row r="128" spans="9:130">
      <c r="I128" t="s">
        <v>136</v>
      </c>
      <c r="J128">
        <v>7958.1</v>
      </c>
      <c r="K128" t="s">
        <v>136</v>
      </c>
      <c r="L128">
        <v>6646.6</v>
      </c>
      <c r="M128" t="s">
        <v>136</v>
      </c>
      <c r="N128">
        <v>109.1</v>
      </c>
      <c r="O128" t="s">
        <v>136</v>
      </c>
      <c r="P128">
        <v>85.46</v>
      </c>
      <c r="Q128" t="s">
        <v>136</v>
      </c>
      <c r="R128">
        <v>77.66</v>
      </c>
      <c r="S128" t="s">
        <v>136</v>
      </c>
      <c r="T128">
        <v>107.94</v>
      </c>
      <c r="U128" t="s">
        <v>136</v>
      </c>
      <c r="V128">
        <v>122</v>
      </c>
      <c r="W128" t="s">
        <v>136</v>
      </c>
      <c r="X128">
        <v>2563081</v>
      </c>
      <c r="Y128" t="s">
        <v>136</v>
      </c>
      <c r="Z128">
        <v>11278078</v>
      </c>
      <c r="AA128" t="s">
        <v>136</v>
      </c>
      <c r="AB128">
        <v>6086844</v>
      </c>
      <c r="AC128" t="s">
        <v>136</v>
      </c>
      <c r="AD128">
        <v>4369147</v>
      </c>
      <c r="AE128" t="s">
        <v>136</v>
      </c>
      <c r="AF128">
        <v>7550892</v>
      </c>
      <c r="AG128" t="s">
        <v>136</v>
      </c>
      <c r="AH128">
        <v>3650298</v>
      </c>
      <c r="AI128" t="s">
        <v>136</v>
      </c>
      <c r="AJ128">
        <v>53.5132</v>
      </c>
      <c r="AK128" t="s">
        <v>136</v>
      </c>
      <c r="AL128">
        <v>1019.3578</v>
      </c>
      <c r="AM128" t="s">
        <v>136</v>
      </c>
      <c r="AN128">
        <v>998.99</v>
      </c>
      <c r="AO128" t="s">
        <v>136</v>
      </c>
      <c r="AP128">
        <v>163.5931</v>
      </c>
      <c r="AQ128" t="s">
        <v>136</v>
      </c>
      <c r="AR128">
        <v>1018.7</v>
      </c>
      <c r="AS128" t="s">
        <v>136</v>
      </c>
      <c r="AT128">
        <v>107.9314</v>
      </c>
      <c r="AU128" t="s">
        <v>136</v>
      </c>
      <c r="AV128">
        <v>105.108</v>
      </c>
      <c r="AW128" t="s">
        <v>136</v>
      </c>
      <c r="AX128">
        <v>308.5933</v>
      </c>
      <c r="AY128" t="s">
        <v>136</v>
      </c>
      <c r="AZ128">
        <v>495.6409</v>
      </c>
      <c r="BA128" t="s">
        <v>136</v>
      </c>
      <c r="BB128">
        <v>897.8214</v>
      </c>
      <c r="BC128" t="s">
        <v>136</v>
      </c>
      <c r="BD128">
        <v>277.9823</v>
      </c>
      <c r="BE128" t="s">
        <v>136</v>
      </c>
      <c r="BF128">
        <v>534.4123</v>
      </c>
      <c r="BG128" t="s">
        <v>136</v>
      </c>
      <c r="BH128">
        <v>0.323</v>
      </c>
      <c r="BI128" t="s">
        <v>136</v>
      </c>
      <c r="BJ128">
        <v>912</v>
      </c>
      <c r="BK128" t="s">
        <v>136</v>
      </c>
      <c r="BL128">
        <v>114.29</v>
      </c>
      <c r="BM128" t="s">
        <v>136</v>
      </c>
      <c r="BN128">
        <v>137</v>
      </c>
      <c r="BO128" t="s">
        <v>136</v>
      </c>
      <c r="BP128">
        <v>23.55</v>
      </c>
      <c r="BQ128" t="s">
        <v>136</v>
      </c>
      <c r="BR128">
        <v>164</v>
      </c>
      <c r="BS128" t="s">
        <v>136</v>
      </c>
      <c r="BT128">
        <v>953.12</v>
      </c>
      <c r="BU128" t="s">
        <v>136</v>
      </c>
      <c r="BV128">
        <v>1.74</v>
      </c>
      <c r="BW128" t="s">
        <v>136</v>
      </c>
      <c r="BX128">
        <v>740.64</v>
      </c>
      <c r="BY128" t="s">
        <v>136</v>
      </c>
      <c r="BZ128">
        <v>1.01</v>
      </c>
      <c r="CA128" t="s">
        <v>136</v>
      </c>
      <c r="CB128">
        <v>1734867</v>
      </c>
      <c r="CC128" t="s">
        <v>136</v>
      </c>
      <c r="CD128">
        <v>17553.32</v>
      </c>
      <c r="CE128" t="s">
        <v>136</v>
      </c>
      <c r="CF128">
        <v>24.26</v>
      </c>
      <c r="CG128" t="s">
        <v>136</v>
      </c>
      <c r="CH128">
        <v>151.35</v>
      </c>
      <c r="CI128" t="s">
        <v>136</v>
      </c>
      <c r="CJ128">
        <v>74.57</v>
      </c>
      <c r="CK128" t="s">
        <v>136</v>
      </c>
      <c r="CL128">
        <v>671</v>
      </c>
      <c r="CM128" t="s">
        <v>136</v>
      </c>
      <c r="CN128">
        <v>523</v>
      </c>
      <c r="CO128" t="s">
        <v>136</v>
      </c>
      <c r="CP128">
        <v>186666425</v>
      </c>
      <c r="CQ128" t="s">
        <v>136</v>
      </c>
      <c r="CR128">
        <v>3823249</v>
      </c>
      <c r="CS128" t="s">
        <v>136</v>
      </c>
      <c r="CT128">
        <v>74180538</v>
      </c>
      <c r="CU128" t="s">
        <v>136</v>
      </c>
      <c r="CV128">
        <v>7467962</v>
      </c>
      <c r="CW128" t="s">
        <v>136</v>
      </c>
      <c r="CX128">
        <v>10536</v>
      </c>
      <c r="CY128" t="s">
        <v>136</v>
      </c>
      <c r="CZ128">
        <v>2263701</v>
      </c>
      <c r="DA128" t="s">
        <v>136</v>
      </c>
      <c r="DB128">
        <v>22.55</v>
      </c>
      <c r="DC128" t="s">
        <v>136</v>
      </c>
      <c r="DD128">
        <v>71.48</v>
      </c>
      <c r="DE128" t="s">
        <v>136</v>
      </c>
      <c r="DF128">
        <v>17922.07</v>
      </c>
      <c r="DG128" t="s">
        <v>136</v>
      </c>
      <c r="DH128">
        <v>11.31</v>
      </c>
      <c r="DI128" t="s">
        <v>136</v>
      </c>
      <c r="DJ128">
        <v>7.07</v>
      </c>
      <c r="DK128" t="s">
        <v>136</v>
      </c>
      <c r="DL128">
        <v>82</v>
      </c>
      <c r="DM128" t="s">
        <v>136</v>
      </c>
      <c r="DN128">
        <v>156</v>
      </c>
      <c r="DO128" t="s">
        <v>136</v>
      </c>
      <c r="DP128">
        <v>601.62</v>
      </c>
      <c r="DQ128" t="s">
        <v>136</v>
      </c>
      <c r="DR128">
        <v>38</v>
      </c>
      <c r="DS128" t="s">
        <v>136</v>
      </c>
      <c r="DT128">
        <v>11331</v>
      </c>
      <c r="DU128" t="s">
        <v>136</v>
      </c>
      <c r="DV128">
        <v>8448</v>
      </c>
      <c r="DW128" t="s">
        <v>136</v>
      </c>
      <c r="DX128">
        <v>6840</v>
      </c>
      <c r="DY128" t="s">
        <v>136</v>
      </c>
      <c r="DZ128">
        <v>1099</v>
      </c>
    </row>
    <row r="129" spans="9:130">
      <c r="I129" t="s">
        <v>137</v>
      </c>
      <c r="J129">
        <v>7881.7</v>
      </c>
      <c r="K129" t="s">
        <v>137</v>
      </c>
      <c r="L129">
        <v>6794.4</v>
      </c>
      <c r="M129" t="s">
        <v>137</v>
      </c>
      <c r="N129">
        <v>109.26</v>
      </c>
      <c r="O129" t="s">
        <v>137</v>
      </c>
      <c r="P129">
        <v>85.34</v>
      </c>
      <c r="Q129" t="s">
        <v>137</v>
      </c>
      <c r="R129">
        <v>78</v>
      </c>
      <c r="S129" t="s">
        <v>137</v>
      </c>
      <c r="T129">
        <v>107.94</v>
      </c>
      <c r="U129" t="s">
        <v>137</v>
      </c>
      <c r="V129">
        <v>119</v>
      </c>
      <c r="W129" t="s">
        <v>137</v>
      </c>
      <c r="X129">
        <v>2992686</v>
      </c>
      <c r="Y129" t="s">
        <v>137</v>
      </c>
      <c r="Z129">
        <v>11960508</v>
      </c>
      <c r="AA129" t="s">
        <v>137</v>
      </c>
      <c r="AB129">
        <v>6102798</v>
      </c>
      <c r="AC129" t="s">
        <v>137</v>
      </c>
      <c r="AD129">
        <v>4633002</v>
      </c>
      <c r="AE129" t="s">
        <v>137</v>
      </c>
      <c r="AF129">
        <v>7423535</v>
      </c>
      <c r="AG129" t="s">
        <v>137</v>
      </c>
      <c r="AH129">
        <v>3874495</v>
      </c>
      <c r="AI129" t="s">
        <v>137</v>
      </c>
      <c r="AJ129">
        <v>23.4064</v>
      </c>
      <c r="AK129" t="s">
        <v>137</v>
      </c>
      <c r="AL129">
        <v>1019.926</v>
      </c>
      <c r="AM129" t="s">
        <v>137</v>
      </c>
      <c r="AN129">
        <v>1003.0117</v>
      </c>
      <c r="AO129" t="s">
        <v>137</v>
      </c>
      <c r="AP129">
        <v>164.4952</v>
      </c>
      <c r="AQ129" t="s">
        <v>137</v>
      </c>
      <c r="AR129">
        <v>1020.6</v>
      </c>
      <c r="AS129" t="s">
        <v>137</v>
      </c>
      <c r="AT129">
        <v>106.1765</v>
      </c>
      <c r="AU129" t="s">
        <v>137</v>
      </c>
      <c r="AV129">
        <v>102.2882</v>
      </c>
      <c r="AW129" t="s">
        <v>137</v>
      </c>
      <c r="AX129">
        <v>299.4845</v>
      </c>
      <c r="AY129" t="s">
        <v>137</v>
      </c>
      <c r="AZ129">
        <v>491.1077</v>
      </c>
      <c r="BA129" t="s">
        <v>137</v>
      </c>
      <c r="BB129">
        <v>921.0931</v>
      </c>
      <c r="BC129" t="s">
        <v>137</v>
      </c>
      <c r="BD129">
        <v>268.1018</v>
      </c>
      <c r="BE129" t="s">
        <v>137</v>
      </c>
      <c r="BF129">
        <v>531.8436</v>
      </c>
      <c r="BG129" t="s">
        <v>137</v>
      </c>
      <c r="BH129">
        <v>0.3282</v>
      </c>
      <c r="BI129" t="s">
        <v>137</v>
      </c>
      <c r="BJ129">
        <v>796</v>
      </c>
      <c r="BK129" t="s">
        <v>137</v>
      </c>
      <c r="BL129">
        <v>105.39</v>
      </c>
      <c r="BM129" t="s">
        <v>137</v>
      </c>
      <c r="BN129">
        <v>137</v>
      </c>
      <c r="BO129" t="s">
        <v>137</v>
      </c>
      <c r="BP129">
        <v>23.53</v>
      </c>
      <c r="BQ129" t="s">
        <v>137</v>
      </c>
      <c r="BR129">
        <v>163</v>
      </c>
      <c r="BS129" t="s">
        <v>137</v>
      </c>
      <c r="BT129">
        <v>939.12</v>
      </c>
      <c r="BU129" t="s">
        <v>137</v>
      </c>
      <c r="BV129">
        <v>1.09</v>
      </c>
      <c r="BW129" t="s">
        <v>137</v>
      </c>
      <c r="BX129">
        <v>743.92</v>
      </c>
      <c r="BY129" t="s">
        <v>137</v>
      </c>
      <c r="BZ129">
        <v>1.36</v>
      </c>
      <c r="CA129" t="s">
        <v>137</v>
      </c>
      <c r="CB129">
        <v>2006553</v>
      </c>
      <c r="CC129" t="s">
        <v>137</v>
      </c>
      <c r="CD129">
        <v>17680.41</v>
      </c>
      <c r="CE129" t="s">
        <v>137</v>
      </c>
      <c r="CF129">
        <v>21.29</v>
      </c>
      <c r="CG129" t="s">
        <v>137</v>
      </c>
      <c r="CH129">
        <v>191.7</v>
      </c>
      <c r="CI129" t="s">
        <v>137</v>
      </c>
      <c r="CJ129">
        <v>82.52</v>
      </c>
      <c r="CK129" t="s">
        <v>137</v>
      </c>
      <c r="CL129">
        <v>830</v>
      </c>
      <c r="CM129" t="s">
        <v>137</v>
      </c>
      <c r="CN129">
        <v>545</v>
      </c>
      <c r="CO129" t="s">
        <v>137</v>
      </c>
      <c r="CP129">
        <v>188899162</v>
      </c>
      <c r="CQ129" t="s">
        <v>137</v>
      </c>
      <c r="CR129">
        <v>3675939</v>
      </c>
      <c r="CS129" t="s">
        <v>137</v>
      </c>
      <c r="CT129">
        <v>74402755</v>
      </c>
      <c r="CU129" t="s">
        <v>137</v>
      </c>
      <c r="CV129">
        <v>4905857</v>
      </c>
      <c r="CW129" t="s">
        <v>137</v>
      </c>
      <c r="CX129">
        <v>31600</v>
      </c>
      <c r="CY129" t="s">
        <v>137</v>
      </c>
      <c r="CZ129">
        <v>2252600</v>
      </c>
      <c r="DA129" t="s">
        <v>137</v>
      </c>
      <c r="DB129">
        <v>21.39</v>
      </c>
      <c r="DC129" t="s">
        <v>137</v>
      </c>
      <c r="DD129">
        <v>68.75</v>
      </c>
      <c r="DE129" t="s">
        <v>137</v>
      </c>
      <c r="DF129">
        <v>18309.86</v>
      </c>
      <c r="DG129" t="s">
        <v>137</v>
      </c>
      <c r="DH129">
        <v>11.53</v>
      </c>
      <c r="DI129" t="s">
        <v>137</v>
      </c>
      <c r="DJ129">
        <v>7.36</v>
      </c>
      <c r="DK129" t="s">
        <v>137</v>
      </c>
      <c r="DL129">
        <v>81</v>
      </c>
      <c r="DM129" t="s">
        <v>137</v>
      </c>
      <c r="DN129">
        <v>153</v>
      </c>
      <c r="DO129" t="s">
        <v>137</v>
      </c>
      <c r="DP129">
        <v>595.75</v>
      </c>
      <c r="DQ129" t="s">
        <v>137</v>
      </c>
      <c r="DR129">
        <v>37</v>
      </c>
      <c r="DS129" t="s">
        <v>137</v>
      </c>
      <c r="DT129">
        <v>16047</v>
      </c>
      <c r="DU129" t="s">
        <v>137</v>
      </c>
      <c r="DV129">
        <v>8075</v>
      </c>
      <c r="DW129" t="s">
        <v>137</v>
      </c>
      <c r="DX129">
        <v>6864</v>
      </c>
      <c r="DY129" t="s">
        <v>137</v>
      </c>
      <c r="DZ129">
        <v>1092</v>
      </c>
    </row>
    <row r="130" spans="9:130">
      <c r="I130" t="s">
        <v>138</v>
      </c>
      <c r="J130">
        <v>7235.1</v>
      </c>
      <c r="K130" t="s">
        <v>138</v>
      </c>
      <c r="L130">
        <v>7367.3</v>
      </c>
      <c r="M130" t="s">
        <v>138</v>
      </c>
      <c r="N130">
        <v>109.45</v>
      </c>
      <c r="O130" t="s">
        <v>138</v>
      </c>
      <c r="P130">
        <v>86.17</v>
      </c>
      <c r="Q130" t="s">
        <v>138</v>
      </c>
      <c r="R130">
        <v>79.28</v>
      </c>
      <c r="S130" t="s">
        <v>138</v>
      </c>
      <c r="T130">
        <v>107.94</v>
      </c>
      <c r="U130" t="s">
        <v>138</v>
      </c>
      <c r="V130">
        <v>119</v>
      </c>
      <c r="W130" t="s">
        <v>138</v>
      </c>
      <c r="X130">
        <v>2520906</v>
      </c>
      <c r="Y130" t="s">
        <v>138</v>
      </c>
      <c r="Z130">
        <v>11984393</v>
      </c>
      <c r="AA130" t="s">
        <v>138</v>
      </c>
      <c r="AB130">
        <v>5318312</v>
      </c>
      <c r="AC130" t="s">
        <v>138</v>
      </c>
      <c r="AD130">
        <v>4218520</v>
      </c>
      <c r="AE130" t="s">
        <v>138</v>
      </c>
      <c r="AF130">
        <v>6772883</v>
      </c>
      <c r="AG130" t="s">
        <v>138</v>
      </c>
      <c r="AH130">
        <v>3333578</v>
      </c>
      <c r="AI130" t="s">
        <v>138</v>
      </c>
      <c r="AJ130">
        <v>33.165</v>
      </c>
      <c r="AK130" t="s">
        <v>138</v>
      </c>
      <c r="AL130">
        <v>1025.36</v>
      </c>
      <c r="AM130" t="s">
        <v>138</v>
      </c>
      <c r="AN130">
        <v>996.015</v>
      </c>
      <c r="AO130" t="s">
        <v>138</v>
      </c>
      <c r="AP130">
        <v>166.5655</v>
      </c>
      <c r="AQ130" t="s">
        <v>138</v>
      </c>
      <c r="AR130">
        <v>1024.605</v>
      </c>
      <c r="AS130" t="s">
        <v>138</v>
      </c>
      <c r="AT130">
        <v>101.9409</v>
      </c>
      <c r="AU130" t="s">
        <v>138</v>
      </c>
      <c r="AV130">
        <v>95.8742</v>
      </c>
      <c r="AW130" t="s">
        <v>138</v>
      </c>
      <c r="AX130">
        <v>290.8957</v>
      </c>
      <c r="AY130" t="s">
        <v>138</v>
      </c>
      <c r="AZ130">
        <v>484.8309</v>
      </c>
      <c r="BA130" t="s">
        <v>138</v>
      </c>
      <c r="BB130">
        <v>923.0004</v>
      </c>
      <c r="BC130" t="s">
        <v>138</v>
      </c>
      <c r="BD130">
        <v>262.5271</v>
      </c>
      <c r="BE130" t="s">
        <v>138</v>
      </c>
      <c r="BF130">
        <v>529.9019</v>
      </c>
      <c r="BG130" t="s">
        <v>138</v>
      </c>
      <c r="BH130">
        <v>0.33</v>
      </c>
      <c r="BI130" t="s">
        <v>138</v>
      </c>
      <c r="BJ130">
        <v>937</v>
      </c>
      <c r="BK130" t="s">
        <v>138</v>
      </c>
      <c r="BL130">
        <v>99.88</v>
      </c>
      <c r="BM130" t="s">
        <v>138</v>
      </c>
      <c r="BN130">
        <v>135</v>
      </c>
      <c r="BO130" t="s">
        <v>138</v>
      </c>
      <c r="BP130">
        <v>23.58</v>
      </c>
      <c r="BQ130" t="s">
        <v>138</v>
      </c>
      <c r="BR130">
        <v>162</v>
      </c>
      <c r="BS130" t="s">
        <v>138</v>
      </c>
      <c r="BT130">
        <v>917.9</v>
      </c>
      <c r="BU130" t="s">
        <v>138</v>
      </c>
      <c r="BV130">
        <v>1.27</v>
      </c>
      <c r="BW130" t="s">
        <v>138</v>
      </c>
      <c r="BX130">
        <v>747.27</v>
      </c>
      <c r="BY130" t="s">
        <v>138</v>
      </c>
      <c r="BZ130">
        <v>1.89</v>
      </c>
      <c r="CA130" t="s">
        <v>138</v>
      </c>
      <c r="CB130">
        <v>564153</v>
      </c>
      <c r="CC130" t="s">
        <v>138</v>
      </c>
      <c r="CD130">
        <v>17850.83</v>
      </c>
      <c r="CE130" t="s">
        <v>138</v>
      </c>
      <c r="CF130">
        <v>15.58</v>
      </c>
      <c r="CG130" t="s">
        <v>138</v>
      </c>
      <c r="CH130">
        <v>70.17</v>
      </c>
      <c r="CI130" t="s">
        <v>138</v>
      </c>
      <c r="CJ130">
        <v>74.88</v>
      </c>
      <c r="CK130" t="s">
        <v>138</v>
      </c>
      <c r="CL130">
        <v>768</v>
      </c>
      <c r="CM130" t="s">
        <v>138</v>
      </c>
      <c r="CN130">
        <v>549</v>
      </c>
      <c r="CO130" t="s">
        <v>138</v>
      </c>
      <c r="CP130">
        <v>188282418</v>
      </c>
      <c r="CQ130" t="s">
        <v>138</v>
      </c>
      <c r="CR130">
        <v>3502730</v>
      </c>
      <c r="CS130" t="s">
        <v>138</v>
      </c>
      <c r="CT130">
        <v>75417548</v>
      </c>
      <c r="CU130" t="s">
        <v>138</v>
      </c>
      <c r="CV130">
        <v>2562800</v>
      </c>
      <c r="CW130" t="s">
        <v>138</v>
      </c>
      <c r="CX130">
        <v>176134</v>
      </c>
      <c r="CY130" t="s">
        <v>138</v>
      </c>
      <c r="CZ130">
        <v>1269600</v>
      </c>
      <c r="DA130" t="s">
        <v>138</v>
      </c>
      <c r="DB130">
        <v>17.18</v>
      </c>
      <c r="DC130" t="s">
        <v>138</v>
      </c>
      <c r="DD130">
        <v>68.94</v>
      </c>
      <c r="DE130" t="s">
        <v>138</v>
      </c>
      <c r="DF130">
        <v>17938.45</v>
      </c>
      <c r="DG130" t="s">
        <v>138</v>
      </c>
      <c r="DH130">
        <v>11.67</v>
      </c>
      <c r="DI130" t="s">
        <v>138</v>
      </c>
      <c r="DJ130">
        <v>7.84</v>
      </c>
      <c r="DK130" t="s">
        <v>138</v>
      </c>
      <c r="DL130">
        <v>81</v>
      </c>
      <c r="DM130" t="s">
        <v>138</v>
      </c>
      <c r="DN130">
        <v>149</v>
      </c>
      <c r="DO130" t="s">
        <v>138</v>
      </c>
      <c r="DP130">
        <v>594.2</v>
      </c>
      <c r="DQ130" t="s">
        <v>138</v>
      </c>
      <c r="DR130">
        <v>33</v>
      </c>
      <c r="DS130" t="s">
        <v>138</v>
      </c>
      <c r="DT130">
        <v>14042</v>
      </c>
      <c r="DU130" t="s">
        <v>138</v>
      </c>
      <c r="DV130">
        <v>8804</v>
      </c>
      <c r="DW130" t="s">
        <v>138</v>
      </c>
      <c r="DX130">
        <v>6889</v>
      </c>
      <c r="DY130" t="s">
        <v>138</v>
      </c>
      <c r="DZ130">
        <v>1108</v>
      </c>
    </row>
    <row r="131" spans="9:130">
      <c r="I131" t="s">
        <v>139</v>
      </c>
      <c r="J131">
        <v>7448.9</v>
      </c>
      <c r="K131" t="s">
        <v>139</v>
      </c>
      <c r="L131">
        <v>7514.3</v>
      </c>
      <c r="M131" t="s">
        <v>139</v>
      </c>
      <c r="N131">
        <v>109.38</v>
      </c>
      <c r="O131" t="s">
        <v>139</v>
      </c>
      <c r="P131">
        <v>85.56</v>
      </c>
      <c r="Q131" t="s">
        <v>139</v>
      </c>
      <c r="R131">
        <v>78.5</v>
      </c>
      <c r="S131" t="s">
        <v>139</v>
      </c>
      <c r="T131">
        <v>107.94</v>
      </c>
      <c r="U131" t="s">
        <v>139</v>
      </c>
      <c r="V131">
        <v>120</v>
      </c>
      <c r="W131" t="s">
        <v>139</v>
      </c>
      <c r="X131">
        <v>2702707</v>
      </c>
      <c r="Y131" t="s">
        <v>139</v>
      </c>
      <c r="Z131">
        <v>12700146</v>
      </c>
      <c r="AA131" t="s">
        <v>139</v>
      </c>
      <c r="AB131">
        <v>5664961</v>
      </c>
      <c r="AC131" t="s">
        <v>139</v>
      </c>
      <c r="AD131">
        <v>4694708</v>
      </c>
      <c r="AE131" t="s">
        <v>139</v>
      </c>
      <c r="AF131">
        <v>7630021</v>
      </c>
      <c r="AG131" t="s">
        <v>139</v>
      </c>
      <c r="AH131">
        <v>3973898</v>
      </c>
      <c r="AI131" t="s">
        <v>139</v>
      </c>
      <c r="AJ131">
        <v>32.6151</v>
      </c>
      <c r="AK131" t="s">
        <v>139</v>
      </c>
      <c r="AL131">
        <v>1033.2421</v>
      </c>
      <c r="AM131" t="s">
        <v>139</v>
      </c>
      <c r="AN131">
        <v>962.4789</v>
      </c>
      <c r="AO131" t="s">
        <v>139</v>
      </c>
      <c r="AP131">
        <v>168.3042</v>
      </c>
      <c r="AQ131" t="s">
        <v>139</v>
      </c>
      <c r="AR131">
        <v>1035.8</v>
      </c>
      <c r="AS131" t="s">
        <v>139</v>
      </c>
      <c r="AT131">
        <v>96.6386</v>
      </c>
      <c r="AU131" t="s">
        <v>139</v>
      </c>
      <c r="AV131">
        <v>93.0959</v>
      </c>
      <c r="AW131" t="s">
        <v>139</v>
      </c>
      <c r="AX131">
        <v>283.0828</v>
      </c>
      <c r="AY131" t="s">
        <v>139</v>
      </c>
      <c r="AZ131">
        <v>479.9433</v>
      </c>
      <c r="BA131" t="s">
        <v>139</v>
      </c>
      <c r="BB131">
        <v>904.0376</v>
      </c>
      <c r="BC131" t="s">
        <v>139</v>
      </c>
      <c r="BD131">
        <v>262.0171</v>
      </c>
      <c r="BE131" t="s">
        <v>139</v>
      </c>
      <c r="BF131">
        <v>520.7385</v>
      </c>
      <c r="BG131" t="s">
        <v>139</v>
      </c>
      <c r="BH131">
        <v>0.3305</v>
      </c>
      <c r="BI131" t="s">
        <v>139</v>
      </c>
      <c r="BJ131">
        <v>1123</v>
      </c>
      <c r="BK131" t="s">
        <v>139</v>
      </c>
      <c r="BL131">
        <v>95.01</v>
      </c>
      <c r="BM131" t="s">
        <v>139</v>
      </c>
      <c r="BN131">
        <v>135</v>
      </c>
      <c r="BO131" t="s">
        <v>139</v>
      </c>
      <c r="BP131">
        <v>23.33</v>
      </c>
      <c r="BQ131" t="s">
        <v>139</v>
      </c>
      <c r="BR131">
        <v>163</v>
      </c>
      <c r="BS131" t="s">
        <v>139</v>
      </c>
      <c r="BT131">
        <v>892.88</v>
      </c>
      <c r="BU131" t="s">
        <v>139</v>
      </c>
      <c r="BV131">
        <v>1.07</v>
      </c>
      <c r="BW131" t="s">
        <v>139</v>
      </c>
      <c r="BX131">
        <v>747.41</v>
      </c>
      <c r="BY131" t="s">
        <v>139</v>
      </c>
      <c r="BZ131">
        <v>1</v>
      </c>
      <c r="CA131" t="s">
        <v>139</v>
      </c>
      <c r="CB131">
        <v>2160895</v>
      </c>
      <c r="CC131" t="s">
        <v>139</v>
      </c>
      <c r="CD131">
        <v>17904.8</v>
      </c>
      <c r="CE131" t="s">
        <v>139</v>
      </c>
      <c r="CF131">
        <v>19.11</v>
      </c>
      <c r="CG131" t="s">
        <v>139</v>
      </c>
      <c r="CH131">
        <v>81.5</v>
      </c>
      <c r="CI131" t="s">
        <v>139</v>
      </c>
      <c r="CJ131">
        <v>84.69</v>
      </c>
      <c r="CK131" t="s">
        <v>139</v>
      </c>
      <c r="CL131">
        <v>639</v>
      </c>
      <c r="CM131" t="s">
        <v>139</v>
      </c>
      <c r="CN131">
        <v>556</v>
      </c>
      <c r="CO131" t="s">
        <v>139</v>
      </c>
      <c r="CP131">
        <v>188309839</v>
      </c>
      <c r="CQ131" t="s">
        <v>139</v>
      </c>
      <c r="CR131">
        <v>3608698</v>
      </c>
      <c r="CS131" t="s">
        <v>139</v>
      </c>
      <c r="CT131">
        <v>75132619</v>
      </c>
      <c r="CU131" t="s">
        <v>139</v>
      </c>
      <c r="CV131">
        <v>3207070</v>
      </c>
      <c r="CW131" t="s">
        <v>139</v>
      </c>
      <c r="CX131">
        <v>155970</v>
      </c>
      <c r="CY131" t="s">
        <v>139</v>
      </c>
      <c r="CZ131">
        <v>2610140</v>
      </c>
      <c r="DA131" t="s">
        <v>139</v>
      </c>
      <c r="DB131">
        <v>19.47</v>
      </c>
      <c r="DC131" t="s">
        <v>139</v>
      </c>
      <c r="DD131">
        <v>65.94</v>
      </c>
      <c r="DE131" t="s">
        <v>139</v>
      </c>
      <c r="DF131">
        <v>19457.62</v>
      </c>
      <c r="DG131" t="s">
        <v>139</v>
      </c>
      <c r="DH131">
        <v>12.34</v>
      </c>
      <c r="DI131" t="s">
        <v>139</v>
      </c>
      <c r="DJ131">
        <v>7.57</v>
      </c>
      <c r="DK131" t="s">
        <v>139</v>
      </c>
      <c r="DL131">
        <v>81</v>
      </c>
      <c r="DM131" t="s">
        <v>139</v>
      </c>
      <c r="DN131">
        <v>144</v>
      </c>
      <c r="DO131" t="s">
        <v>139</v>
      </c>
      <c r="DP131">
        <v>574.75</v>
      </c>
      <c r="DQ131" t="s">
        <v>139</v>
      </c>
      <c r="DR131">
        <v>30</v>
      </c>
      <c r="DS131" t="s">
        <v>139</v>
      </c>
      <c r="DT131">
        <v>12080</v>
      </c>
      <c r="DU131" t="s">
        <v>139</v>
      </c>
      <c r="DV131">
        <v>9595</v>
      </c>
      <c r="DW131" t="s">
        <v>139</v>
      </c>
      <c r="DX131">
        <v>6888</v>
      </c>
      <c r="DY131" t="s">
        <v>139</v>
      </c>
      <c r="DZ131">
        <v>1107</v>
      </c>
    </row>
    <row r="132" spans="9:130">
      <c r="I132" t="s">
        <v>140</v>
      </c>
      <c r="J132">
        <v>8883.2</v>
      </c>
      <c r="K132" t="s">
        <v>140</v>
      </c>
      <c r="L132">
        <v>8487.1</v>
      </c>
      <c r="M132" t="s">
        <v>140</v>
      </c>
      <c r="N132">
        <v>109.05</v>
      </c>
      <c r="O132" t="s">
        <v>140</v>
      </c>
      <c r="P132">
        <v>85.71</v>
      </c>
      <c r="Q132" t="s">
        <v>140</v>
      </c>
      <c r="R132">
        <v>78.71</v>
      </c>
      <c r="S132" t="s">
        <v>140</v>
      </c>
      <c r="T132">
        <v>107.94</v>
      </c>
      <c r="U132" t="s">
        <v>140</v>
      </c>
      <c r="V132">
        <v>120</v>
      </c>
      <c r="W132" t="s">
        <v>140</v>
      </c>
      <c r="X132">
        <v>2888627</v>
      </c>
      <c r="Y132" t="s">
        <v>140</v>
      </c>
      <c r="Z132">
        <v>13586044</v>
      </c>
      <c r="AA132" t="s">
        <v>140</v>
      </c>
      <c r="AB132">
        <v>6798528</v>
      </c>
      <c r="AC132" t="s">
        <v>140</v>
      </c>
      <c r="AD132">
        <v>4619034</v>
      </c>
      <c r="AE132" t="s">
        <v>140</v>
      </c>
      <c r="AF132">
        <v>8116946</v>
      </c>
      <c r="AG132" t="s">
        <v>140</v>
      </c>
      <c r="AH132">
        <v>3729272</v>
      </c>
      <c r="AI132" t="s">
        <v>140</v>
      </c>
      <c r="AJ132">
        <v>75.3323</v>
      </c>
      <c r="AK132" t="s">
        <v>140</v>
      </c>
      <c r="AL132">
        <v>1060.2809</v>
      </c>
      <c r="AM132" t="s">
        <v>140</v>
      </c>
      <c r="AN132">
        <v>982.7042</v>
      </c>
      <c r="AO132" t="s">
        <v>140</v>
      </c>
      <c r="AP132">
        <v>173.0942</v>
      </c>
      <c r="AQ132" t="s">
        <v>140</v>
      </c>
      <c r="AR132">
        <v>1060.9142</v>
      </c>
      <c r="AS132" t="s">
        <v>140</v>
      </c>
      <c r="AT132">
        <v>86.8163</v>
      </c>
      <c r="AU132" t="s">
        <v>140</v>
      </c>
      <c r="AV132">
        <v>84.3252</v>
      </c>
      <c r="AW132" t="s">
        <v>140</v>
      </c>
      <c r="AX132">
        <v>274.246</v>
      </c>
      <c r="AY132" t="s">
        <v>140</v>
      </c>
      <c r="AZ132">
        <v>465.8252</v>
      </c>
      <c r="BA132" t="s">
        <v>140</v>
      </c>
      <c r="BB132">
        <v>876.0278</v>
      </c>
      <c r="BC132" t="s">
        <v>140</v>
      </c>
      <c r="BD132">
        <v>259.0652</v>
      </c>
      <c r="BE132" t="s">
        <v>140</v>
      </c>
      <c r="BF132">
        <v>506.1873</v>
      </c>
      <c r="BG132" t="s">
        <v>140</v>
      </c>
      <c r="BH132">
        <v>0.3249</v>
      </c>
      <c r="BI132" t="s">
        <v>140</v>
      </c>
      <c r="BJ132">
        <v>1101</v>
      </c>
      <c r="BK132" t="s">
        <v>140</v>
      </c>
      <c r="BL132">
        <v>86.24</v>
      </c>
      <c r="BM132" t="s">
        <v>140</v>
      </c>
      <c r="BN132">
        <v>135</v>
      </c>
      <c r="BO132" t="s">
        <v>140</v>
      </c>
      <c r="BP132">
        <v>23.53</v>
      </c>
      <c r="BQ132" t="s">
        <v>140</v>
      </c>
      <c r="BR132">
        <v>163</v>
      </c>
      <c r="BS132" t="s">
        <v>140</v>
      </c>
      <c r="BT132">
        <v>803.9</v>
      </c>
      <c r="BU132" t="s">
        <v>140</v>
      </c>
      <c r="BV132">
        <v>1.17</v>
      </c>
      <c r="BW132" t="s">
        <v>140</v>
      </c>
      <c r="BX132">
        <v>751.67</v>
      </c>
      <c r="BY132" t="s">
        <v>140</v>
      </c>
      <c r="BZ132">
        <v>1.18</v>
      </c>
      <c r="CA132" t="s">
        <v>140</v>
      </c>
      <c r="CB132">
        <v>1862341</v>
      </c>
      <c r="CC132" t="s">
        <v>140</v>
      </c>
      <c r="CD132">
        <v>17966.65</v>
      </c>
      <c r="CE132" t="s">
        <v>140</v>
      </c>
      <c r="CF132">
        <v>8.63</v>
      </c>
      <c r="CG132" t="s">
        <v>140</v>
      </c>
      <c r="CH132">
        <v>88.52</v>
      </c>
      <c r="CI132" t="s">
        <v>140</v>
      </c>
      <c r="CJ132">
        <v>79.39</v>
      </c>
      <c r="CK132" t="s">
        <v>140</v>
      </c>
      <c r="CL132">
        <v>700</v>
      </c>
      <c r="CM132" t="s">
        <v>140</v>
      </c>
      <c r="CN132">
        <v>624</v>
      </c>
      <c r="CO132" t="s">
        <v>140</v>
      </c>
      <c r="CP132">
        <v>185554491</v>
      </c>
      <c r="CQ132" t="s">
        <v>140</v>
      </c>
      <c r="CR132">
        <v>3683168</v>
      </c>
      <c r="CS132" t="s">
        <v>140</v>
      </c>
      <c r="CT132">
        <v>76348203</v>
      </c>
      <c r="CU132" t="s">
        <v>140</v>
      </c>
      <c r="CV132">
        <v>675200</v>
      </c>
      <c r="CW132" t="s">
        <v>140</v>
      </c>
      <c r="CX132">
        <v>5400</v>
      </c>
      <c r="CY132" t="s">
        <v>140</v>
      </c>
      <c r="CZ132">
        <v>1944400</v>
      </c>
      <c r="DA132" t="s">
        <v>140</v>
      </c>
      <c r="DB132">
        <v>18.42</v>
      </c>
      <c r="DC132" t="s">
        <v>140</v>
      </c>
      <c r="DD132">
        <v>63.71</v>
      </c>
      <c r="DE132" t="s">
        <v>140</v>
      </c>
      <c r="DF132">
        <v>21539.23</v>
      </c>
      <c r="DG132" t="s">
        <v>140</v>
      </c>
      <c r="DH132">
        <v>12.19</v>
      </c>
      <c r="DI132" t="s">
        <v>140</v>
      </c>
      <c r="DJ132">
        <v>5.93</v>
      </c>
      <c r="DK132" t="s">
        <v>140</v>
      </c>
      <c r="DL132">
        <v>82</v>
      </c>
      <c r="DM132" t="s">
        <v>140</v>
      </c>
      <c r="DN132">
        <v>134</v>
      </c>
      <c r="DO132" t="s">
        <v>140</v>
      </c>
      <c r="DP132">
        <v>497.1</v>
      </c>
      <c r="DQ132" t="s">
        <v>140</v>
      </c>
      <c r="DR132">
        <v>26</v>
      </c>
      <c r="DS132" t="s">
        <v>140</v>
      </c>
      <c r="DT132">
        <v>19482</v>
      </c>
      <c r="DU132" t="s">
        <v>140</v>
      </c>
      <c r="DV132">
        <v>10102</v>
      </c>
      <c r="DW132" t="s">
        <v>140</v>
      </c>
      <c r="DX132">
        <v>6803</v>
      </c>
      <c r="DY132" t="s">
        <v>140</v>
      </c>
      <c r="DZ132">
        <v>1030</v>
      </c>
    </row>
    <row r="133" spans="9:130">
      <c r="I133" t="s">
        <v>141</v>
      </c>
      <c r="J133">
        <v>11322.1</v>
      </c>
      <c r="K133" t="s">
        <v>141</v>
      </c>
      <c r="L133">
        <v>10031.4</v>
      </c>
      <c r="M133" t="s">
        <v>141</v>
      </c>
      <c r="N133">
        <v>108.83</v>
      </c>
      <c r="O133" t="s">
        <v>141</v>
      </c>
      <c r="P133">
        <v>86.93</v>
      </c>
      <c r="Q133" t="s">
        <v>141</v>
      </c>
      <c r="R133">
        <v>80.7</v>
      </c>
      <c r="S133" t="s">
        <v>141</v>
      </c>
      <c r="T133">
        <v>107.94</v>
      </c>
      <c r="U133" t="s">
        <v>141</v>
      </c>
      <c r="V133">
        <v>120</v>
      </c>
      <c r="W133" t="s">
        <v>141</v>
      </c>
      <c r="X133">
        <v>2499017</v>
      </c>
      <c r="Y133" t="s">
        <v>141</v>
      </c>
      <c r="Z133">
        <v>12471043</v>
      </c>
      <c r="AA133" t="s">
        <v>141</v>
      </c>
      <c r="AB133">
        <v>6304664</v>
      </c>
      <c r="AC133" t="s">
        <v>141</v>
      </c>
      <c r="AD133">
        <v>4344356</v>
      </c>
      <c r="AE133" t="s">
        <v>141</v>
      </c>
      <c r="AF133">
        <v>7685026</v>
      </c>
      <c r="AG133" t="s">
        <v>141</v>
      </c>
      <c r="AH133">
        <v>3499330</v>
      </c>
      <c r="AI133" t="s">
        <v>141</v>
      </c>
      <c r="AJ133">
        <v>52.6209</v>
      </c>
      <c r="AK133" t="s">
        <v>141</v>
      </c>
      <c r="AL133">
        <v>1095.1</v>
      </c>
      <c r="AM133" t="s">
        <v>141</v>
      </c>
      <c r="AN133">
        <v>942.904</v>
      </c>
      <c r="AO133" t="s">
        <v>141</v>
      </c>
      <c r="AP133">
        <v>178.8045</v>
      </c>
      <c r="AQ133" t="s">
        <v>141</v>
      </c>
      <c r="AR133">
        <v>1097.11</v>
      </c>
      <c r="AS133" t="s">
        <v>141</v>
      </c>
      <c r="AT133">
        <v>77.0915</v>
      </c>
      <c r="AU133" t="s">
        <v>141</v>
      </c>
      <c r="AV133">
        <v>75.456</v>
      </c>
      <c r="AW133" t="s">
        <v>141</v>
      </c>
      <c r="AX133">
        <v>267.1721</v>
      </c>
      <c r="AY133" t="s">
        <v>141</v>
      </c>
      <c r="AZ133">
        <v>455.67</v>
      </c>
      <c r="BA133" t="s">
        <v>141</v>
      </c>
      <c r="BB133">
        <v>857.4031</v>
      </c>
      <c r="BC133" t="s">
        <v>141</v>
      </c>
      <c r="BD133">
        <v>257.5342</v>
      </c>
      <c r="BE133" t="s">
        <v>141</v>
      </c>
      <c r="BF133">
        <v>504.6947</v>
      </c>
      <c r="BG133" t="s">
        <v>141</v>
      </c>
      <c r="BH133">
        <v>0.3271</v>
      </c>
      <c r="BI133" t="s">
        <v>141</v>
      </c>
      <c r="BJ133">
        <v>1332</v>
      </c>
      <c r="BK133" t="s">
        <v>141</v>
      </c>
      <c r="BL133">
        <v>72.67</v>
      </c>
      <c r="BM133" t="s">
        <v>141</v>
      </c>
      <c r="BN133">
        <v>133</v>
      </c>
      <c r="BO133" t="s">
        <v>141</v>
      </c>
      <c r="BP133">
        <v>23.31</v>
      </c>
      <c r="BQ133" t="s">
        <v>141</v>
      </c>
      <c r="BR133">
        <v>163</v>
      </c>
      <c r="BS133" t="s">
        <v>141</v>
      </c>
      <c r="BT133">
        <v>745.75</v>
      </c>
      <c r="BU133" t="s">
        <v>141</v>
      </c>
      <c r="BV133">
        <v>2.98</v>
      </c>
      <c r="BW133" t="s">
        <v>141</v>
      </c>
      <c r="BX133">
        <v>754.83</v>
      </c>
      <c r="BY133" t="s">
        <v>141</v>
      </c>
      <c r="BZ133">
        <v>2.06</v>
      </c>
      <c r="CA133" t="s">
        <v>141</v>
      </c>
      <c r="CB133">
        <v>866912</v>
      </c>
      <c r="CC133" t="s">
        <v>141</v>
      </c>
      <c r="CD133">
        <v>18046.53</v>
      </c>
      <c r="CE133" t="s">
        <v>141</v>
      </c>
      <c r="CF133">
        <v>16.48</v>
      </c>
      <c r="CG133" t="s">
        <v>141</v>
      </c>
      <c r="CH133">
        <v>113.02</v>
      </c>
      <c r="CI133" t="s">
        <v>141</v>
      </c>
      <c r="CJ133">
        <v>67.4</v>
      </c>
      <c r="CK133" t="s">
        <v>141</v>
      </c>
      <c r="CL133">
        <v>887</v>
      </c>
      <c r="CM133" t="s">
        <v>141</v>
      </c>
      <c r="CN133">
        <v>747</v>
      </c>
      <c r="CO133" t="s">
        <v>141</v>
      </c>
      <c r="CP133">
        <v>181403994</v>
      </c>
      <c r="CQ133" t="s">
        <v>141</v>
      </c>
      <c r="CR133">
        <v>3600049</v>
      </c>
      <c r="CS133" t="s">
        <v>141</v>
      </c>
      <c r="CT133">
        <v>76918347</v>
      </c>
      <c r="CU133" t="s">
        <v>141</v>
      </c>
      <c r="CV133">
        <v>2614200</v>
      </c>
      <c r="CW133" t="s">
        <v>141</v>
      </c>
      <c r="CX133">
        <v>3800</v>
      </c>
      <c r="CY133" t="s">
        <v>141</v>
      </c>
      <c r="CZ133">
        <v>695800</v>
      </c>
      <c r="DA133" t="s">
        <v>141</v>
      </c>
      <c r="DB133">
        <v>19.24</v>
      </c>
      <c r="DC133" t="s">
        <v>141</v>
      </c>
      <c r="DD133">
        <v>62.55</v>
      </c>
      <c r="DE133" t="s">
        <v>141</v>
      </c>
      <c r="DF133">
        <v>17411.05</v>
      </c>
      <c r="DG133" t="s">
        <v>141</v>
      </c>
      <c r="DH133">
        <v>11.41</v>
      </c>
      <c r="DI133" t="s">
        <v>141</v>
      </c>
      <c r="DJ133">
        <v>4.62</v>
      </c>
      <c r="DK133" t="s">
        <v>141</v>
      </c>
      <c r="DL133">
        <v>82</v>
      </c>
      <c r="DM133" t="s">
        <v>141</v>
      </c>
      <c r="DN133">
        <v>131</v>
      </c>
      <c r="DO133" t="s">
        <v>141</v>
      </c>
      <c r="DP133">
        <v>465.75</v>
      </c>
      <c r="DQ133" t="s">
        <v>141</v>
      </c>
      <c r="DR133">
        <v>26</v>
      </c>
      <c r="DS133" t="s">
        <v>141</v>
      </c>
      <c r="DT133">
        <v>30010</v>
      </c>
      <c r="DU133" t="s">
        <v>141</v>
      </c>
      <c r="DV133">
        <v>11284</v>
      </c>
      <c r="DW133" t="s">
        <v>141</v>
      </c>
      <c r="DX133">
        <v>6937</v>
      </c>
      <c r="DY133" t="s">
        <v>141</v>
      </c>
      <c r="DZ133">
        <v>1047</v>
      </c>
    </row>
    <row r="134" spans="9:130">
      <c r="I134" t="s">
        <v>142</v>
      </c>
      <c r="J134">
        <v>7022.8</v>
      </c>
      <c r="K134" t="s">
        <v>142</v>
      </c>
      <c r="L134">
        <v>8319.8</v>
      </c>
      <c r="M134" t="s">
        <v>142</v>
      </c>
      <c r="N134">
        <v>108.82</v>
      </c>
      <c r="O134" t="s">
        <v>142</v>
      </c>
      <c r="P134">
        <v>84.93</v>
      </c>
      <c r="Q134" t="s">
        <v>142</v>
      </c>
      <c r="R134">
        <v>77.51</v>
      </c>
      <c r="S134" t="s">
        <v>142</v>
      </c>
      <c r="T134">
        <v>107.94</v>
      </c>
      <c r="U134" t="s">
        <v>142</v>
      </c>
      <c r="V134">
        <v>121</v>
      </c>
      <c r="W134" t="s">
        <v>142</v>
      </c>
      <c r="X134">
        <v>2393255</v>
      </c>
      <c r="Y134" t="s">
        <v>142</v>
      </c>
      <c r="Z134">
        <v>13165238</v>
      </c>
      <c r="AA134" t="s">
        <v>142</v>
      </c>
      <c r="AB134">
        <v>6239395</v>
      </c>
      <c r="AC134" t="s">
        <v>142</v>
      </c>
      <c r="AD134">
        <v>4457868</v>
      </c>
      <c r="AE134" t="s">
        <v>142</v>
      </c>
      <c r="AF134">
        <v>8603140</v>
      </c>
      <c r="AG134" t="s">
        <v>142</v>
      </c>
      <c r="AH134">
        <v>3878834</v>
      </c>
      <c r="AI134" t="s">
        <v>142</v>
      </c>
      <c r="AJ134">
        <v>55.5148</v>
      </c>
      <c r="AK134" t="s">
        <v>142</v>
      </c>
      <c r="AL134">
        <v>1104.3272</v>
      </c>
      <c r="AM134" t="s">
        <v>142</v>
      </c>
      <c r="AN134">
        <v>925.1036</v>
      </c>
      <c r="AO134" t="s">
        <v>142</v>
      </c>
      <c r="AP134">
        <v>178.5095</v>
      </c>
      <c r="AQ134" t="s">
        <v>142</v>
      </c>
      <c r="AR134">
        <v>1103.6047</v>
      </c>
      <c r="AS134" t="s">
        <v>142</v>
      </c>
      <c r="AT134">
        <v>60.8935</v>
      </c>
      <c r="AU134" t="s">
        <v>142</v>
      </c>
      <c r="AV134">
        <v>59.193</v>
      </c>
      <c r="AW134" t="s">
        <v>142</v>
      </c>
      <c r="AX134">
        <v>243.3452</v>
      </c>
      <c r="AY134" t="s">
        <v>142</v>
      </c>
      <c r="AZ134">
        <v>445.8122</v>
      </c>
      <c r="BA134" t="s">
        <v>142</v>
      </c>
      <c r="BB134">
        <v>837.4795</v>
      </c>
      <c r="BC134" t="s">
        <v>142</v>
      </c>
      <c r="BD134">
        <v>258.3445</v>
      </c>
      <c r="BE134" t="s">
        <v>142</v>
      </c>
      <c r="BF134">
        <v>497.909</v>
      </c>
      <c r="BG134" t="s">
        <v>142</v>
      </c>
      <c r="BH134">
        <v>0.3405</v>
      </c>
      <c r="BI134" t="s">
        <v>142</v>
      </c>
      <c r="BJ134">
        <v>910</v>
      </c>
      <c r="BK134" t="s">
        <v>142</v>
      </c>
      <c r="BL134">
        <v>61.69</v>
      </c>
      <c r="BM134" t="s">
        <v>142</v>
      </c>
      <c r="BN134">
        <v>133</v>
      </c>
      <c r="BO134" t="s">
        <v>142</v>
      </c>
      <c r="BP134">
        <v>23.28</v>
      </c>
      <c r="BQ134" t="s">
        <v>142</v>
      </c>
      <c r="BR134">
        <v>162</v>
      </c>
      <c r="BS134" t="s">
        <v>142</v>
      </c>
      <c r="BT134">
        <v>660.25</v>
      </c>
      <c r="BU134" t="s">
        <v>142</v>
      </c>
      <c r="BV134">
        <v>0.51</v>
      </c>
      <c r="BW134" t="s">
        <v>142</v>
      </c>
      <c r="BX134">
        <v>755.42</v>
      </c>
      <c r="BY134" t="s">
        <v>142</v>
      </c>
      <c r="BZ134">
        <v>0.73</v>
      </c>
      <c r="CA134" t="s">
        <v>142</v>
      </c>
      <c r="CB134">
        <v>650128</v>
      </c>
      <c r="CC134" t="s">
        <v>142</v>
      </c>
      <c r="CD134">
        <v>18143.08</v>
      </c>
      <c r="CE134" t="s">
        <v>142</v>
      </c>
      <c r="CF134">
        <v>19.95</v>
      </c>
      <c r="CG134" t="s">
        <v>142</v>
      </c>
      <c r="CH134">
        <v>114.64</v>
      </c>
      <c r="CI134" t="s">
        <v>142</v>
      </c>
      <c r="CJ134">
        <v>86.85</v>
      </c>
      <c r="CK134" t="s">
        <v>142</v>
      </c>
      <c r="CL134">
        <v>851</v>
      </c>
      <c r="CM134" t="s">
        <v>142</v>
      </c>
      <c r="CN134">
        <v>783</v>
      </c>
      <c r="CO134" t="s">
        <v>142</v>
      </c>
      <c r="CP134">
        <v>177509333</v>
      </c>
      <c r="CQ134" t="s">
        <v>142</v>
      </c>
      <c r="CR134">
        <v>3490828</v>
      </c>
      <c r="CS134" t="s">
        <v>142</v>
      </c>
      <c r="CT134">
        <v>73278244</v>
      </c>
      <c r="CU134" t="s">
        <v>142</v>
      </c>
      <c r="CV134">
        <v>1653008</v>
      </c>
      <c r="CW134" t="s">
        <v>142</v>
      </c>
      <c r="CX134">
        <v>82862</v>
      </c>
      <c r="CY134" t="s">
        <v>142</v>
      </c>
      <c r="CZ134">
        <v>3498076</v>
      </c>
      <c r="DA134" t="s">
        <v>142</v>
      </c>
      <c r="DB134">
        <v>24.5</v>
      </c>
      <c r="DC134" t="s">
        <v>142</v>
      </c>
      <c r="DD134">
        <v>62.44</v>
      </c>
      <c r="DE134" t="s">
        <v>142</v>
      </c>
      <c r="DF134">
        <v>20330.39</v>
      </c>
      <c r="DG134" t="s">
        <v>142</v>
      </c>
      <c r="DH134">
        <v>11.83</v>
      </c>
      <c r="DI134" t="s">
        <v>142</v>
      </c>
      <c r="DJ134">
        <v>5.42</v>
      </c>
      <c r="DK134" t="s">
        <v>142</v>
      </c>
      <c r="DL134">
        <v>82</v>
      </c>
      <c r="DM134" t="s">
        <v>142</v>
      </c>
      <c r="DN134">
        <v>127</v>
      </c>
      <c r="DO134" t="s">
        <v>142</v>
      </c>
      <c r="DP134">
        <v>366</v>
      </c>
      <c r="DQ134" t="s">
        <v>142</v>
      </c>
      <c r="DR134">
        <v>25</v>
      </c>
      <c r="DS134" t="s">
        <v>142</v>
      </c>
      <c r="DT134">
        <v>33290</v>
      </c>
      <c r="DU134" t="s">
        <v>142</v>
      </c>
      <c r="DV134">
        <v>8808</v>
      </c>
      <c r="DW134" t="s">
        <v>142</v>
      </c>
      <c r="DX134">
        <v>6975</v>
      </c>
      <c r="DY134" t="s">
        <v>142</v>
      </c>
      <c r="DZ134">
        <v>1038</v>
      </c>
    </row>
    <row r="135" spans="9:130">
      <c r="I135" t="s">
        <v>143</v>
      </c>
      <c r="J135">
        <v>6583</v>
      </c>
      <c r="K135" t="s">
        <v>143</v>
      </c>
      <c r="L135">
        <v>6687</v>
      </c>
      <c r="M135" t="s">
        <v>143</v>
      </c>
      <c r="N135">
        <v>109.37</v>
      </c>
      <c r="O135" t="s">
        <v>143</v>
      </c>
      <c r="P135">
        <v>83.38</v>
      </c>
      <c r="Q135" t="s">
        <v>143</v>
      </c>
      <c r="R135">
        <v>74.45</v>
      </c>
      <c r="S135" t="s">
        <v>143</v>
      </c>
      <c r="T135">
        <v>109.09</v>
      </c>
      <c r="U135" t="s">
        <v>143</v>
      </c>
      <c r="V135">
        <v>131</v>
      </c>
      <c r="W135" t="s">
        <v>143</v>
      </c>
      <c r="X135">
        <v>2251712</v>
      </c>
      <c r="Y135" t="s">
        <v>143</v>
      </c>
      <c r="Z135">
        <v>12085071</v>
      </c>
      <c r="AA135" t="s">
        <v>143</v>
      </c>
      <c r="AB135">
        <v>5563209</v>
      </c>
      <c r="AC135" t="s">
        <v>143</v>
      </c>
      <c r="AD135">
        <v>3828469</v>
      </c>
      <c r="AE135" t="s">
        <v>143</v>
      </c>
      <c r="AF135">
        <v>8141736</v>
      </c>
      <c r="AG135" t="s">
        <v>143</v>
      </c>
      <c r="AH135">
        <v>3627323</v>
      </c>
      <c r="AI135" t="s">
        <v>143</v>
      </c>
      <c r="AJ135">
        <v>56.2511</v>
      </c>
      <c r="AK135" t="s">
        <v>143</v>
      </c>
      <c r="AL135">
        <v>1088.8619</v>
      </c>
      <c r="AM135" t="s">
        <v>143</v>
      </c>
      <c r="AN135">
        <v>919.929</v>
      </c>
      <c r="AO135" t="s">
        <v>143</v>
      </c>
      <c r="AP135">
        <v>175.158</v>
      </c>
      <c r="AQ135" t="s">
        <v>143</v>
      </c>
      <c r="AR135">
        <v>1088.4761</v>
      </c>
      <c r="AS135" t="s">
        <v>143</v>
      </c>
      <c r="AT135">
        <v>45.7747</v>
      </c>
      <c r="AU135" t="s">
        <v>143</v>
      </c>
      <c r="AV135">
        <v>47.6795</v>
      </c>
      <c r="AW135" t="s">
        <v>143</v>
      </c>
      <c r="AX135">
        <v>221.0545</v>
      </c>
      <c r="AY135" t="s">
        <v>143</v>
      </c>
      <c r="AZ135">
        <v>429.1515</v>
      </c>
      <c r="BA135" t="s">
        <v>143</v>
      </c>
      <c r="BB135">
        <v>809.0815</v>
      </c>
      <c r="BC135" t="s">
        <v>143</v>
      </c>
      <c r="BD135">
        <v>257.1635</v>
      </c>
      <c r="BE135" t="s">
        <v>143</v>
      </c>
      <c r="BF135">
        <v>485.6295</v>
      </c>
      <c r="BG135" t="s">
        <v>143</v>
      </c>
      <c r="BH135">
        <v>0.3599</v>
      </c>
      <c r="BI135" t="s">
        <v>143</v>
      </c>
      <c r="BJ135">
        <v>725</v>
      </c>
      <c r="BK135" t="s">
        <v>143</v>
      </c>
      <c r="BL135">
        <v>49.69</v>
      </c>
      <c r="BM135" t="s">
        <v>143</v>
      </c>
      <c r="BN135">
        <v>132</v>
      </c>
      <c r="BO135" t="s">
        <v>143</v>
      </c>
      <c r="BP135">
        <v>23.72</v>
      </c>
      <c r="BQ135" t="s">
        <v>143</v>
      </c>
      <c r="BR135">
        <v>161</v>
      </c>
      <c r="BS135" t="s">
        <v>143</v>
      </c>
      <c r="BT135">
        <v>547</v>
      </c>
      <c r="BU135" t="s">
        <v>143</v>
      </c>
      <c r="BV135">
        <v>2.08</v>
      </c>
      <c r="BW135" t="s">
        <v>143</v>
      </c>
      <c r="BX135">
        <v>756.4</v>
      </c>
      <c r="BY135" t="s">
        <v>143</v>
      </c>
      <c r="BZ135">
        <v>2.88</v>
      </c>
      <c r="CA135" t="s">
        <v>143</v>
      </c>
      <c r="CB135">
        <v>3564874</v>
      </c>
      <c r="CC135" t="s">
        <v>143</v>
      </c>
      <c r="CD135">
        <v>18237.77</v>
      </c>
      <c r="CE135" t="s">
        <v>143</v>
      </c>
      <c r="CF135">
        <v>23.31</v>
      </c>
      <c r="CG135" t="s">
        <v>143</v>
      </c>
      <c r="CH135">
        <v>165.47</v>
      </c>
      <c r="CI135" t="s">
        <v>143</v>
      </c>
      <c r="CJ135">
        <v>78.62</v>
      </c>
      <c r="CK135" t="s">
        <v>143</v>
      </c>
      <c r="CL135">
        <v>909</v>
      </c>
      <c r="CM135" t="s">
        <v>143</v>
      </c>
      <c r="CN135">
        <v>725</v>
      </c>
      <c r="CO135" t="s">
        <v>143</v>
      </c>
      <c r="CP135">
        <v>176223117</v>
      </c>
      <c r="CQ135" t="s">
        <v>143</v>
      </c>
      <c r="CR135">
        <v>3454246</v>
      </c>
      <c r="CS135" t="s">
        <v>143</v>
      </c>
      <c r="CT135">
        <v>76019868</v>
      </c>
      <c r="CU135" t="s">
        <v>143</v>
      </c>
      <c r="CV135">
        <v>978980</v>
      </c>
      <c r="CW135" t="s">
        <v>143</v>
      </c>
      <c r="CX135">
        <v>208800</v>
      </c>
      <c r="CY135" t="s">
        <v>143</v>
      </c>
      <c r="CZ135">
        <v>3438362</v>
      </c>
      <c r="DA135" t="s">
        <v>143</v>
      </c>
      <c r="DB135">
        <v>15.19</v>
      </c>
      <c r="DC135" t="s">
        <v>143</v>
      </c>
      <c r="DD135">
        <v>62.1</v>
      </c>
      <c r="DE135" t="s">
        <v>143</v>
      </c>
      <c r="DF135">
        <v>18188.24</v>
      </c>
      <c r="DG135" t="s">
        <v>143</v>
      </c>
      <c r="DH135">
        <v>11.58</v>
      </c>
      <c r="DI135" t="s">
        <v>143</v>
      </c>
      <c r="DJ135">
        <v>5.56</v>
      </c>
      <c r="DK135" t="s">
        <v>143</v>
      </c>
      <c r="DL135">
        <v>81</v>
      </c>
      <c r="DM135" t="s">
        <v>143</v>
      </c>
      <c r="DN135">
        <v>116</v>
      </c>
      <c r="DO135" t="s">
        <v>143</v>
      </c>
      <c r="DP135">
        <v>289.5</v>
      </c>
      <c r="DQ135" t="s">
        <v>143</v>
      </c>
      <c r="DR135">
        <v>25</v>
      </c>
      <c r="DS135" t="s">
        <v>143</v>
      </c>
      <c r="DT135">
        <v>33922</v>
      </c>
      <c r="DU135" t="s">
        <v>143</v>
      </c>
      <c r="DV135">
        <v>7485</v>
      </c>
      <c r="DW135" t="s">
        <v>143</v>
      </c>
      <c r="DX135">
        <v>7337</v>
      </c>
      <c r="DY135" t="s">
        <v>143</v>
      </c>
      <c r="DZ135">
        <v>1061</v>
      </c>
    </row>
    <row r="136" spans="9:130">
      <c r="I136" t="s">
        <v>144</v>
      </c>
      <c r="J136">
        <v>6442.2</v>
      </c>
      <c r="K136" t="s">
        <v>144</v>
      </c>
      <c r="L136">
        <v>7321.2</v>
      </c>
      <c r="M136" t="s">
        <v>144</v>
      </c>
      <c r="N136">
        <v>109.35</v>
      </c>
      <c r="O136" t="s">
        <v>144</v>
      </c>
      <c r="P136">
        <v>83.31</v>
      </c>
      <c r="Q136" t="s">
        <v>144</v>
      </c>
      <c r="R136">
        <v>75.94</v>
      </c>
      <c r="S136" t="s">
        <v>144</v>
      </c>
      <c r="T136">
        <v>109.09</v>
      </c>
      <c r="U136" t="s">
        <v>144</v>
      </c>
      <c r="V136">
        <v>128</v>
      </c>
      <c r="W136" t="s">
        <v>144</v>
      </c>
      <c r="X136">
        <v>2000950</v>
      </c>
      <c r="Y136" t="s">
        <v>144</v>
      </c>
      <c r="Z136">
        <v>9928050</v>
      </c>
      <c r="AA136" t="s">
        <v>144</v>
      </c>
      <c r="AB136">
        <v>5021892</v>
      </c>
      <c r="AC136" t="s">
        <v>144</v>
      </c>
      <c r="AD136">
        <v>3833737</v>
      </c>
      <c r="AE136" t="s">
        <v>144</v>
      </c>
      <c r="AF136">
        <v>6977832</v>
      </c>
      <c r="AG136" t="s">
        <v>144</v>
      </c>
      <c r="AH136">
        <v>2994239</v>
      </c>
      <c r="AI136" t="s">
        <v>144</v>
      </c>
      <c r="AJ136">
        <v>75.9005</v>
      </c>
      <c r="AK136" t="s">
        <v>144</v>
      </c>
      <c r="AL136">
        <v>1098.4</v>
      </c>
      <c r="AM136" t="s">
        <v>144</v>
      </c>
      <c r="AN136">
        <v>926.367</v>
      </c>
      <c r="AO136" t="s">
        <v>144</v>
      </c>
      <c r="AP136">
        <v>175.7294</v>
      </c>
      <c r="AQ136" t="s">
        <v>144</v>
      </c>
      <c r="AR136">
        <v>1098.3764</v>
      </c>
      <c r="AS136" t="s">
        <v>144</v>
      </c>
      <c r="AT136">
        <v>55.6883</v>
      </c>
      <c r="AU136" t="s">
        <v>144</v>
      </c>
      <c r="AV136">
        <v>50.891</v>
      </c>
      <c r="AW136" t="s">
        <v>144</v>
      </c>
      <c r="AX136">
        <v>224.4994</v>
      </c>
      <c r="AY136" t="s">
        <v>144</v>
      </c>
      <c r="AZ136">
        <v>420.4421</v>
      </c>
      <c r="BA136" t="s">
        <v>144</v>
      </c>
      <c r="BB136">
        <v>756.2984</v>
      </c>
      <c r="BC136" t="s">
        <v>144</v>
      </c>
      <c r="BD136">
        <v>260.8473</v>
      </c>
      <c r="BE136" t="s">
        <v>144</v>
      </c>
      <c r="BF136">
        <v>474.9515</v>
      </c>
      <c r="BG136" t="s">
        <v>144</v>
      </c>
      <c r="BH136">
        <v>0.3768</v>
      </c>
      <c r="BI136" t="s">
        <v>144</v>
      </c>
      <c r="BJ136">
        <v>539</v>
      </c>
      <c r="BK136" t="s">
        <v>144</v>
      </c>
      <c r="BL136">
        <v>60.57</v>
      </c>
      <c r="BM136" t="s">
        <v>144</v>
      </c>
      <c r="BN136">
        <v>128</v>
      </c>
      <c r="BO136" t="s">
        <v>144</v>
      </c>
      <c r="BP136">
        <v>23.55</v>
      </c>
      <c r="BQ136" t="s">
        <v>144</v>
      </c>
      <c r="BR136">
        <v>161</v>
      </c>
      <c r="BS136" t="s">
        <v>144</v>
      </c>
      <c r="BT136">
        <v>560.75</v>
      </c>
      <c r="BU136" t="s">
        <v>144</v>
      </c>
      <c r="BV136">
        <v>1.57</v>
      </c>
      <c r="BW136" t="s">
        <v>144</v>
      </c>
      <c r="BX136">
        <v>761.84</v>
      </c>
      <c r="BY136" t="s">
        <v>144</v>
      </c>
      <c r="BZ136">
        <v>3.44</v>
      </c>
      <c r="CA136" t="s">
        <v>144</v>
      </c>
      <c r="CB136">
        <v>1072015</v>
      </c>
      <c r="CC136" t="s">
        <v>144</v>
      </c>
      <c r="CD136">
        <v>18379.93</v>
      </c>
      <c r="CE136" t="s">
        <v>144</v>
      </c>
      <c r="CF136">
        <v>12.18</v>
      </c>
      <c r="CG136" t="s">
        <v>144</v>
      </c>
      <c r="CH136">
        <v>76.26</v>
      </c>
      <c r="CI136" t="s">
        <v>144</v>
      </c>
      <c r="CJ136">
        <v>67.94</v>
      </c>
      <c r="CK136" t="s">
        <v>144</v>
      </c>
      <c r="CL136">
        <v>867</v>
      </c>
      <c r="CM136" t="s">
        <v>144</v>
      </c>
      <c r="CN136">
        <v>622</v>
      </c>
      <c r="CO136" t="s">
        <v>144</v>
      </c>
      <c r="CP136">
        <v>168254200</v>
      </c>
      <c r="CQ136" t="s">
        <v>144</v>
      </c>
      <c r="CR136">
        <v>3444823</v>
      </c>
      <c r="CS136" t="s">
        <v>144</v>
      </c>
      <c r="CT136">
        <v>77172951</v>
      </c>
      <c r="CU136" t="s">
        <v>144</v>
      </c>
      <c r="CV136">
        <v>1193054</v>
      </c>
      <c r="CW136" t="s">
        <v>144</v>
      </c>
      <c r="CX136">
        <v>3600</v>
      </c>
      <c r="CY136" t="s">
        <v>144</v>
      </c>
      <c r="CZ136">
        <v>5662200</v>
      </c>
      <c r="DA136" t="s">
        <v>144</v>
      </c>
      <c r="DB136">
        <v>13.83</v>
      </c>
      <c r="DC136" t="s">
        <v>144</v>
      </c>
      <c r="DD136">
        <v>61.4</v>
      </c>
      <c r="DE136" t="s">
        <v>144</v>
      </c>
      <c r="DF136">
        <v>18304.92</v>
      </c>
      <c r="DG136" t="s">
        <v>144</v>
      </c>
      <c r="DH136">
        <v>11.72</v>
      </c>
      <c r="DI136" t="s">
        <v>144</v>
      </c>
      <c r="DJ136">
        <v>6.76</v>
      </c>
      <c r="DK136" t="s">
        <v>144</v>
      </c>
      <c r="DL136">
        <v>81</v>
      </c>
      <c r="DM136" t="s">
        <v>144</v>
      </c>
      <c r="DN136">
        <v>106</v>
      </c>
      <c r="DO136" t="s">
        <v>144</v>
      </c>
      <c r="DP136">
        <v>354.12</v>
      </c>
      <c r="DQ136" t="s">
        <v>144</v>
      </c>
      <c r="DR136">
        <v>27</v>
      </c>
      <c r="DS136" t="s">
        <v>144</v>
      </c>
      <c r="DT136">
        <v>28529</v>
      </c>
      <c r="DU136" t="s">
        <v>144</v>
      </c>
      <c r="DV136">
        <v>5605</v>
      </c>
      <c r="DW136" t="s">
        <v>144</v>
      </c>
      <c r="DX136">
        <v>7557</v>
      </c>
      <c r="DY136" t="s">
        <v>144</v>
      </c>
      <c r="DZ136">
        <v>1074</v>
      </c>
    </row>
    <row r="137" spans="9:130">
      <c r="I137" t="s">
        <v>145</v>
      </c>
      <c r="J137">
        <v>10429.3</v>
      </c>
      <c r="K137" t="s">
        <v>145</v>
      </c>
      <c r="L137">
        <v>11250</v>
      </c>
      <c r="M137" t="s">
        <v>145</v>
      </c>
      <c r="N137">
        <v>109.38</v>
      </c>
      <c r="O137" t="s">
        <v>145</v>
      </c>
      <c r="P137">
        <v>83.25</v>
      </c>
      <c r="Q137" t="s">
        <v>145</v>
      </c>
      <c r="R137">
        <v>75.12</v>
      </c>
      <c r="S137" t="s">
        <v>145</v>
      </c>
      <c r="T137">
        <v>109.09</v>
      </c>
      <c r="U137" t="s">
        <v>145</v>
      </c>
      <c r="V137">
        <v>129</v>
      </c>
      <c r="W137" t="s">
        <v>145</v>
      </c>
      <c r="X137">
        <v>2130092</v>
      </c>
      <c r="Y137" t="s">
        <v>145</v>
      </c>
      <c r="Z137">
        <v>11874152</v>
      </c>
      <c r="AA137" t="s">
        <v>145</v>
      </c>
      <c r="AB137">
        <v>6794571</v>
      </c>
      <c r="AC137" t="s">
        <v>145</v>
      </c>
      <c r="AD137">
        <v>4383083</v>
      </c>
      <c r="AE137" t="s">
        <v>145</v>
      </c>
      <c r="AF137">
        <v>7224437</v>
      </c>
      <c r="AG137" t="s">
        <v>145</v>
      </c>
      <c r="AH137">
        <v>4048877</v>
      </c>
      <c r="AI137" t="s">
        <v>145</v>
      </c>
      <c r="AJ137">
        <v>83.8038</v>
      </c>
      <c r="AK137" t="s">
        <v>145</v>
      </c>
      <c r="AL137">
        <v>1112.5681</v>
      </c>
      <c r="AM137" t="s">
        <v>145</v>
      </c>
      <c r="AN137">
        <v>924.3986</v>
      </c>
      <c r="AO137" t="s">
        <v>145</v>
      </c>
      <c r="AP137">
        <v>178.2318</v>
      </c>
      <c r="AQ137" t="s">
        <v>145</v>
      </c>
      <c r="AR137">
        <v>1113.0545</v>
      </c>
      <c r="AS137" t="s">
        <v>145</v>
      </c>
      <c r="AT137">
        <v>54.6936</v>
      </c>
      <c r="AU137" t="s">
        <v>145</v>
      </c>
      <c r="AV137">
        <v>47.964</v>
      </c>
      <c r="AW137" t="s">
        <v>145</v>
      </c>
      <c r="AX137">
        <v>215.979</v>
      </c>
      <c r="AY137" t="s">
        <v>145</v>
      </c>
      <c r="AZ137">
        <v>416.975</v>
      </c>
      <c r="BA137" t="s">
        <v>145</v>
      </c>
      <c r="BB137">
        <v>725.7236</v>
      </c>
      <c r="BC137" t="s">
        <v>145</v>
      </c>
      <c r="BD137">
        <v>261.8009</v>
      </c>
      <c r="BE137" t="s">
        <v>145</v>
      </c>
      <c r="BF137">
        <v>470.1513</v>
      </c>
      <c r="BG137" t="s">
        <v>145</v>
      </c>
      <c r="BH137">
        <v>0.401</v>
      </c>
      <c r="BI137" t="s">
        <v>145</v>
      </c>
      <c r="BJ137">
        <v>576</v>
      </c>
      <c r="BK137" t="s">
        <v>145</v>
      </c>
      <c r="BL137">
        <v>58.47</v>
      </c>
      <c r="BM137" t="s">
        <v>145</v>
      </c>
      <c r="BN137">
        <v>127</v>
      </c>
      <c r="BO137" t="s">
        <v>145</v>
      </c>
      <c r="BP137">
        <v>23.49</v>
      </c>
      <c r="BQ137" t="s">
        <v>145</v>
      </c>
      <c r="BR137">
        <v>161</v>
      </c>
      <c r="BS137" t="s">
        <v>145</v>
      </c>
      <c r="BT137">
        <v>562</v>
      </c>
      <c r="BU137" t="s">
        <v>145</v>
      </c>
      <c r="BV137">
        <v>1.13</v>
      </c>
      <c r="BW137" t="s">
        <v>145</v>
      </c>
      <c r="BX137">
        <v>761.63</v>
      </c>
      <c r="BY137" t="s">
        <v>145</v>
      </c>
      <c r="BZ137">
        <v>3.18</v>
      </c>
      <c r="CA137" t="s">
        <v>145</v>
      </c>
      <c r="CB137">
        <v>1092968</v>
      </c>
      <c r="CC137" t="s">
        <v>145</v>
      </c>
      <c r="CD137">
        <v>18444.02</v>
      </c>
      <c r="CE137" t="s">
        <v>145</v>
      </c>
      <c r="CF137">
        <v>23.06</v>
      </c>
      <c r="CG137" t="s">
        <v>145</v>
      </c>
      <c r="CH137">
        <v>190.89</v>
      </c>
      <c r="CI137" t="s">
        <v>145</v>
      </c>
      <c r="CJ137">
        <v>80.51</v>
      </c>
      <c r="CK137" t="s">
        <v>145</v>
      </c>
      <c r="CL137">
        <v>812</v>
      </c>
      <c r="CM137" t="s">
        <v>145</v>
      </c>
      <c r="CN137">
        <v>689</v>
      </c>
      <c r="CO137" t="s">
        <v>145</v>
      </c>
      <c r="CP137">
        <v>162400141</v>
      </c>
      <c r="CQ137" t="s">
        <v>145</v>
      </c>
      <c r="CR137">
        <v>3358120</v>
      </c>
      <c r="CS137" t="s">
        <v>145</v>
      </c>
      <c r="CT137">
        <v>81269758</v>
      </c>
      <c r="CU137" t="s">
        <v>145</v>
      </c>
      <c r="CV137">
        <v>422000</v>
      </c>
      <c r="CW137" t="s">
        <v>145</v>
      </c>
      <c r="CX137">
        <v>272700</v>
      </c>
      <c r="CY137" t="s">
        <v>145</v>
      </c>
      <c r="CZ137">
        <v>1977066</v>
      </c>
      <c r="DA137" t="s">
        <v>145</v>
      </c>
      <c r="DB137">
        <v>15.91</v>
      </c>
      <c r="DC137" t="s">
        <v>145</v>
      </c>
      <c r="DD137">
        <v>60.12</v>
      </c>
      <c r="DE137" t="s">
        <v>145</v>
      </c>
      <c r="DF137">
        <v>0</v>
      </c>
      <c r="DG137" t="s">
        <v>145</v>
      </c>
      <c r="DH137">
        <v>12.2</v>
      </c>
      <c r="DI137" t="s">
        <v>145</v>
      </c>
      <c r="DJ137">
        <v>7.15</v>
      </c>
      <c r="DK137" t="s">
        <v>145</v>
      </c>
      <c r="DL137">
        <v>81</v>
      </c>
      <c r="DM137" t="s">
        <v>145</v>
      </c>
      <c r="DN137">
        <v>103</v>
      </c>
      <c r="DO137" t="s">
        <v>145</v>
      </c>
      <c r="DP137">
        <v>332.62</v>
      </c>
      <c r="DQ137" t="s">
        <v>145</v>
      </c>
      <c r="DR137">
        <v>29</v>
      </c>
      <c r="DS137" t="s">
        <v>145</v>
      </c>
      <c r="DT137">
        <v>29299</v>
      </c>
      <c r="DU137" t="s">
        <v>145</v>
      </c>
      <c r="DV137">
        <v>6192</v>
      </c>
      <c r="DW137" t="s">
        <v>145</v>
      </c>
      <c r="DX137">
        <v>8191</v>
      </c>
      <c r="DY137" t="s">
        <v>145</v>
      </c>
      <c r="DZ137">
        <v>1044</v>
      </c>
    </row>
    <row r="138" spans="9:130">
      <c r="I138" t="s">
        <v>146</v>
      </c>
      <c r="J138">
        <v>8135.7</v>
      </c>
      <c r="K138" t="s">
        <v>146</v>
      </c>
      <c r="L138">
        <v>12558</v>
      </c>
      <c r="M138" t="s">
        <v>146</v>
      </c>
      <c r="N138">
        <v>109.48</v>
      </c>
      <c r="O138" t="s">
        <v>146</v>
      </c>
      <c r="P138">
        <v>85.07</v>
      </c>
      <c r="Q138" t="s">
        <v>146</v>
      </c>
      <c r="R138">
        <v>72.82</v>
      </c>
      <c r="S138" t="s">
        <v>146</v>
      </c>
      <c r="T138">
        <v>109.63</v>
      </c>
      <c r="U138" t="s">
        <v>146</v>
      </c>
      <c r="V138">
        <v>127</v>
      </c>
      <c r="W138" t="s">
        <v>146</v>
      </c>
      <c r="X138">
        <v>2382903</v>
      </c>
      <c r="Y138" t="s">
        <v>146</v>
      </c>
      <c r="Z138">
        <v>11773601</v>
      </c>
      <c r="AA138" t="s">
        <v>146</v>
      </c>
      <c r="AB138">
        <v>6209814</v>
      </c>
      <c r="AC138" t="s">
        <v>146</v>
      </c>
      <c r="AD138">
        <v>4271934</v>
      </c>
      <c r="AE138" t="s">
        <v>146</v>
      </c>
      <c r="AF138">
        <v>7643854</v>
      </c>
      <c r="AG138" t="s">
        <v>146</v>
      </c>
      <c r="AH138">
        <v>3835674</v>
      </c>
      <c r="AI138" t="s">
        <v>146</v>
      </c>
      <c r="AJ138">
        <v>85.0355</v>
      </c>
      <c r="AK138" t="s">
        <v>146</v>
      </c>
      <c r="AL138">
        <v>1088.6636</v>
      </c>
      <c r="AM138" t="s">
        <v>146</v>
      </c>
      <c r="AN138">
        <v>910.6713</v>
      </c>
      <c r="AO138" t="s">
        <v>146</v>
      </c>
      <c r="AP138">
        <v>175.5509</v>
      </c>
      <c r="AQ138" t="s">
        <v>146</v>
      </c>
      <c r="AR138">
        <v>1085.8954</v>
      </c>
      <c r="AS138" t="s">
        <v>146</v>
      </c>
      <c r="AT138">
        <v>57.7204</v>
      </c>
      <c r="AU138" t="s">
        <v>146</v>
      </c>
      <c r="AV138">
        <v>54.5081</v>
      </c>
      <c r="AW138" t="s">
        <v>146</v>
      </c>
      <c r="AX138">
        <v>221.4552</v>
      </c>
      <c r="AY138" t="s">
        <v>146</v>
      </c>
      <c r="AZ138">
        <v>415.3014</v>
      </c>
      <c r="BA138" t="s">
        <v>146</v>
      </c>
      <c r="BB138">
        <v>725.8</v>
      </c>
      <c r="BC138" t="s">
        <v>146</v>
      </c>
      <c r="BD138">
        <v>265.2066</v>
      </c>
      <c r="BE138" t="s">
        <v>146</v>
      </c>
      <c r="BF138">
        <v>467.6309</v>
      </c>
      <c r="BG138" t="s">
        <v>146</v>
      </c>
      <c r="BH138">
        <v>0.4016</v>
      </c>
      <c r="BI138" t="s">
        <v>146</v>
      </c>
      <c r="BJ138">
        <v>591</v>
      </c>
      <c r="BK138" t="s">
        <v>146</v>
      </c>
      <c r="BL138">
        <v>64.75</v>
      </c>
      <c r="BM138" t="s">
        <v>146</v>
      </c>
      <c r="BN138">
        <v>125</v>
      </c>
      <c r="BO138" t="s">
        <v>146</v>
      </c>
      <c r="BP138">
        <v>24.3</v>
      </c>
      <c r="BQ138" t="s">
        <v>146</v>
      </c>
      <c r="BR138">
        <v>161</v>
      </c>
      <c r="BS138" t="s">
        <v>146</v>
      </c>
      <c r="BT138">
        <v>548.25</v>
      </c>
      <c r="BU138" t="s">
        <v>146</v>
      </c>
      <c r="BV138">
        <v>2.43</v>
      </c>
      <c r="BW138" t="s">
        <v>146</v>
      </c>
      <c r="BX138">
        <v>762.4</v>
      </c>
      <c r="BY138" t="s">
        <v>146</v>
      </c>
      <c r="BZ138">
        <v>5.36</v>
      </c>
      <c r="CA138" t="s">
        <v>146</v>
      </c>
      <c r="CB138">
        <v>1433258</v>
      </c>
      <c r="CC138" t="s">
        <v>146</v>
      </c>
      <c r="CD138">
        <v>18611.84</v>
      </c>
      <c r="CE138" t="s">
        <v>146</v>
      </c>
      <c r="CF138">
        <v>14.96</v>
      </c>
      <c r="CG138" t="s">
        <v>146</v>
      </c>
      <c r="CH138">
        <v>115.76</v>
      </c>
      <c r="CI138" t="s">
        <v>146</v>
      </c>
      <c r="CJ138">
        <v>80.2</v>
      </c>
      <c r="CK138" t="s">
        <v>146</v>
      </c>
      <c r="CL138">
        <v>784</v>
      </c>
      <c r="CM138" t="s">
        <v>146</v>
      </c>
      <c r="CN138">
        <v>659</v>
      </c>
      <c r="CO138" t="s">
        <v>146</v>
      </c>
      <c r="CP138">
        <v>154979745</v>
      </c>
      <c r="CQ138" t="s">
        <v>146</v>
      </c>
      <c r="CR138">
        <v>3389630</v>
      </c>
      <c r="CS138" t="s">
        <v>146</v>
      </c>
      <c r="CT138">
        <v>80993230</v>
      </c>
      <c r="CU138" t="s">
        <v>146</v>
      </c>
      <c r="CV138">
        <v>302800</v>
      </c>
      <c r="CW138" t="s">
        <v>146</v>
      </c>
      <c r="CX138">
        <v>189300</v>
      </c>
      <c r="CY138" t="s">
        <v>146</v>
      </c>
      <c r="CZ138">
        <v>1242500</v>
      </c>
      <c r="DA138" t="s">
        <v>146</v>
      </c>
      <c r="DB138">
        <v>18.33</v>
      </c>
      <c r="DC138" t="s">
        <v>146</v>
      </c>
      <c r="DD138">
        <v>57.81</v>
      </c>
      <c r="DE138" t="s">
        <v>146</v>
      </c>
      <c r="DF138">
        <v>0</v>
      </c>
      <c r="DI138" t="s">
        <v>146</v>
      </c>
      <c r="DJ138">
        <v>7.57</v>
      </c>
      <c r="DK138" t="s">
        <v>146</v>
      </c>
      <c r="DL138">
        <v>81</v>
      </c>
      <c r="DM138" t="s">
        <v>146</v>
      </c>
      <c r="DN138">
        <v>103</v>
      </c>
      <c r="DO138" t="s">
        <v>146</v>
      </c>
      <c r="DP138">
        <v>330</v>
      </c>
      <c r="DQ138" t="s">
        <v>146</v>
      </c>
      <c r="DR138">
        <v>32</v>
      </c>
      <c r="DS138" t="s">
        <v>146</v>
      </c>
      <c r="DT138">
        <v>30117</v>
      </c>
      <c r="DU138" t="s">
        <v>146</v>
      </c>
      <c r="DV138">
        <v>6175</v>
      </c>
      <c r="DW138" t="s">
        <v>146</v>
      </c>
      <c r="DX138">
        <v>10163</v>
      </c>
      <c r="DY138" t="s">
        <v>146</v>
      </c>
      <c r="DZ138">
        <v>948</v>
      </c>
    </row>
    <row r="139" spans="9:130">
      <c r="I139" t="s">
        <v>147</v>
      </c>
      <c r="J139">
        <v>8618.1</v>
      </c>
      <c r="K139" t="s">
        <v>147</v>
      </c>
      <c r="L139">
        <v>9156.2</v>
      </c>
      <c r="M139" t="s">
        <v>147</v>
      </c>
      <c r="N139">
        <v>109.82</v>
      </c>
      <c r="O139" t="s">
        <v>147</v>
      </c>
      <c r="P139">
        <v>85.52</v>
      </c>
      <c r="Q139" t="s">
        <v>147</v>
      </c>
      <c r="R139">
        <v>72.04</v>
      </c>
      <c r="S139" t="s">
        <v>147</v>
      </c>
      <c r="T139">
        <v>109.63</v>
      </c>
      <c r="U139" t="s">
        <v>147</v>
      </c>
      <c r="V139">
        <v>127</v>
      </c>
      <c r="W139" t="s">
        <v>147</v>
      </c>
      <c r="X139">
        <v>2334316</v>
      </c>
      <c r="Y139" t="s">
        <v>147</v>
      </c>
      <c r="Z139">
        <v>10927019</v>
      </c>
      <c r="AA139" t="s">
        <v>147</v>
      </c>
      <c r="AB139">
        <v>5621290</v>
      </c>
      <c r="AC139" t="s">
        <v>147</v>
      </c>
      <c r="AD139">
        <v>3506148</v>
      </c>
      <c r="AE139" t="s">
        <v>147</v>
      </c>
      <c r="AF139">
        <v>6990349</v>
      </c>
      <c r="AG139" t="s">
        <v>147</v>
      </c>
      <c r="AH139">
        <v>3527541</v>
      </c>
      <c r="AI139" t="s">
        <v>147</v>
      </c>
      <c r="AJ139">
        <v>62.6565</v>
      </c>
      <c r="AK139" t="s">
        <v>147</v>
      </c>
      <c r="AL139">
        <v>1091.2722</v>
      </c>
      <c r="AM139" t="s">
        <v>147</v>
      </c>
      <c r="AN139">
        <v>904.4955</v>
      </c>
      <c r="AO139" t="s">
        <v>147</v>
      </c>
      <c r="AP139">
        <v>175.8916</v>
      </c>
      <c r="AQ139" t="s">
        <v>147</v>
      </c>
      <c r="AR139">
        <v>1093.0277</v>
      </c>
      <c r="AS139" t="s">
        <v>147</v>
      </c>
      <c r="AT139">
        <v>63.0205</v>
      </c>
      <c r="AU139" t="s">
        <v>147</v>
      </c>
      <c r="AV139">
        <v>59.4685</v>
      </c>
      <c r="AW139" t="s">
        <v>147</v>
      </c>
      <c r="AX139">
        <v>227.487</v>
      </c>
      <c r="AY139" t="s">
        <v>147</v>
      </c>
      <c r="AZ139">
        <v>426.0525</v>
      </c>
      <c r="BA139" t="s">
        <v>147</v>
      </c>
      <c r="BB139">
        <v>742.195</v>
      </c>
      <c r="BC139" t="s">
        <v>147</v>
      </c>
      <c r="BD139">
        <v>265.949</v>
      </c>
      <c r="BE139" t="s">
        <v>147</v>
      </c>
      <c r="BF139">
        <v>471.706</v>
      </c>
      <c r="BG139" t="s">
        <v>147</v>
      </c>
      <c r="BH139">
        <v>0.4146</v>
      </c>
      <c r="BI139" t="s">
        <v>147</v>
      </c>
      <c r="BJ139">
        <v>597</v>
      </c>
      <c r="BK139" t="s">
        <v>147</v>
      </c>
      <c r="BL139">
        <v>62.58</v>
      </c>
      <c r="BM139" t="s">
        <v>147</v>
      </c>
      <c r="BN139">
        <v>123</v>
      </c>
      <c r="BO139" t="s">
        <v>147</v>
      </c>
      <c r="BP139">
        <v>24.37</v>
      </c>
      <c r="BQ139" t="s">
        <v>147</v>
      </c>
      <c r="BR139">
        <v>160</v>
      </c>
      <c r="BS139" t="s">
        <v>147</v>
      </c>
      <c r="BT139">
        <v>586.5</v>
      </c>
      <c r="BU139" t="s">
        <v>147</v>
      </c>
      <c r="BV139">
        <v>1.22</v>
      </c>
      <c r="BW139" t="s">
        <v>147</v>
      </c>
      <c r="BX139">
        <v>761.02</v>
      </c>
      <c r="BY139" t="s">
        <v>147</v>
      </c>
      <c r="BZ139">
        <v>3.08</v>
      </c>
      <c r="CA139" t="s">
        <v>147</v>
      </c>
      <c r="CB139">
        <v>832328</v>
      </c>
      <c r="CC139" t="s">
        <v>147</v>
      </c>
      <c r="CD139">
        <v>18712.64</v>
      </c>
      <c r="CE139" t="s">
        <v>147</v>
      </c>
      <c r="CF139">
        <v>3.5</v>
      </c>
      <c r="CG139" t="s">
        <v>147</v>
      </c>
      <c r="CH139">
        <v>145</v>
      </c>
      <c r="CI139" t="s">
        <v>147</v>
      </c>
      <c r="CJ139">
        <v>70.87</v>
      </c>
      <c r="CK139" t="s">
        <v>147</v>
      </c>
      <c r="CL139">
        <v>820</v>
      </c>
      <c r="CM139" t="s">
        <v>147</v>
      </c>
      <c r="CN139">
        <v>645</v>
      </c>
      <c r="CO139" t="s">
        <v>147</v>
      </c>
      <c r="CP139">
        <v>150648214</v>
      </c>
      <c r="CQ139" t="s">
        <v>147</v>
      </c>
      <c r="CR139">
        <v>3463173</v>
      </c>
      <c r="CS139" t="s">
        <v>147</v>
      </c>
      <c r="CT139">
        <v>79243767</v>
      </c>
      <c r="CU139" t="s">
        <v>147</v>
      </c>
      <c r="CV139">
        <v>380600</v>
      </c>
      <c r="CW139" t="s">
        <v>147</v>
      </c>
      <c r="CX139">
        <v>247130</v>
      </c>
      <c r="CY139" t="s">
        <v>147</v>
      </c>
      <c r="CZ139">
        <v>3731400</v>
      </c>
      <c r="DA139" t="s">
        <v>147</v>
      </c>
      <c r="DB139">
        <v>13.55</v>
      </c>
      <c r="DC139" t="s">
        <v>147</v>
      </c>
      <c r="DD139">
        <v>60.4</v>
      </c>
      <c r="DE139" t="s">
        <v>147</v>
      </c>
      <c r="DF139">
        <v>0</v>
      </c>
      <c r="DI139" t="s">
        <v>147</v>
      </c>
      <c r="DJ139">
        <v>6.43</v>
      </c>
      <c r="DK139" t="s">
        <v>147</v>
      </c>
      <c r="DL139">
        <v>81</v>
      </c>
      <c r="DM139" t="s">
        <v>147</v>
      </c>
      <c r="DN139">
        <v>99</v>
      </c>
      <c r="DO139" t="s">
        <v>147</v>
      </c>
      <c r="DP139">
        <v>375.7</v>
      </c>
      <c r="DQ139" t="s">
        <v>147</v>
      </c>
      <c r="DR139">
        <v>37</v>
      </c>
      <c r="DS139" t="s">
        <v>147</v>
      </c>
      <c r="DT139">
        <v>28875</v>
      </c>
      <c r="DU139" t="s">
        <v>147</v>
      </c>
      <c r="DV139">
        <v>6070</v>
      </c>
      <c r="DW139" t="s">
        <v>147</v>
      </c>
      <c r="DX139">
        <v>10935</v>
      </c>
      <c r="DY139" t="s">
        <v>147</v>
      </c>
      <c r="DZ139">
        <v>886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I1:EE136"/>
  <sheetViews>
    <sheetView workbookViewId="0"/>
  </sheetViews>
  <sheetFormatPr defaultRowHeight="15"/>
  <sheetData>
    <row r="1" spans="9:135">
      <c r="J1" t="s">
        <v>9</v>
      </c>
      <c r="K1" t="s">
        <v>148</v>
      </c>
      <c r="L1" t="s">
        <v>150</v>
      </c>
      <c r="M1" t="s">
        <v>152</v>
      </c>
      <c r="N1" t="s">
        <v>154</v>
      </c>
      <c r="O1" t="s">
        <v>156</v>
      </c>
      <c r="P1" t="s">
        <v>158</v>
      </c>
      <c r="Q1" t="s">
        <v>160</v>
      </c>
      <c r="R1" t="s">
        <v>162</v>
      </c>
      <c r="S1" t="s">
        <v>164</v>
      </c>
      <c r="T1" t="s">
        <v>166</v>
      </c>
      <c r="U1" t="s">
        <v>168</v>
      </c>
      <c r="V1" t="s">
        <v>170</v>
      </c>
      <c r="W1" t="s">
        <v>172</v>
      </c>
      <c r="X1" t="s">
        <v>174</v>
      </c>
      <c r="Y1" t="s">
        <v>176</v>
      </c>
      <c r="Z1" t="s">
        <v>178</v>
      </c>
      <c r="AA1" t="s">
        <v>180</v>
      </c>
      <c r="AB1" t="s">
        <v>182</v>
      </c>
      <c r="AC1" t="s">
        <v>184</v>
      </c>
      <c r="AD1" t="s">
        <v>186</v>
      </c>
      <c r="AE1" t="s">
        <v>188</v>
      </c>
      <c r="AF1" t="s">
        <v>190</v>
      </c>
      <c r="AG1" t="s">
        <v>192</v>
      </c>
      <c r="AH1" t="s">
        <v>194</v>
      </c>
      <c r="AI1" t="s">
        <v>196</v>
      </c>
      <c r="AJ1" t="s">
        <v>198</v>
      </c>
      <c r="AK1" t="s">
        <v>200</v>
      </c>
      <c r="AL1" t="s">
        <v>202</v>
      </c>
      <c r="AM1" t="s">
        <v>204</v>
      </c>
      <c r="AN1" t="s">
        <v>206</v>
      </c>
      <c r="AO1" t="s">
        <v>208</v>
      </c>
      <c r="AP1" t="s">
        <v>210</v>
      </c>
      <c r="AQ1" t="s">
        <v>212</v>
      </c>
      <c r="AR1" t="s">
        <v>214</v>
      </c>
      <c r="AS1" t="s">
        <v>216</v>
      </c>
      <c r="AT1" t="s">
        <v>218</v>
      </c>
      <c r="AU1" t="s">
        <v>220</v>
      </c>
      <c r="AV1" t="s">
        <v>222</v>
      </c>
      <c r="AW1" t="s">
        <v>224</v>
      </c>
      <c r="AX1" t="s">
        <v>226</v>
      </c>
      <c r="AY1" t="s">
        <v>228</v>
      </c>
      <c r="AZ1" t="s">
        <v>230</v>
      </c>
      <c r="BA1" t="s">
        <v>232</v>
      </c>
      <c r="BB1" t="s">
        <v>234</v>
      </c>
      <c r="BC1" t="s">
        <v>236</v>
      </c>
      <c r="BD1" t="s">
        <v>238</v>
      </c>
      <c r="BE1" t="s">
        <v>240</v>
      </c>
      <c r="BF1" t="s">
        <v>242</v>
      </c>
      <c r="BG1" t="s">
        <v>244</v>
      </c>
      <c r="BH1" t="s">
        <v>246</v>
      </c>
      <c r="BI1" t="s">
        <v>248</v>
      </c>
      <c r="BJ1" t="s">
        <v>250</v>
      </c>
      <c r="BK1" t="s">
        <v>252</v>
      </c>
      <c r="BL1" t="s">
        <v>254</v>
      </c>
      <c r="BM1" t="s">
        <v>256</v>
      </c>
      <c r="BN1" t="s">
        <v>258</v>
      </c>
      <c r="BO1" t="s">
        <v>260</v>
      </c>
      <c r="BP1" t="s">
        <v>262</v>
      </c>
      <c r="BQ1" t="s">
        <v>264</v>
      </c>
      <c r="BR1" t="s">
        <v>266</v>
      </c>
      <c r="BS1" t="s">
        <v>269</v>
      </c>
      <c r="BV1" t="s">
        <v>9</v>
      </c>
      <c r="BW1" t="s">
        <v>148</v>
      </c>
      <c r="BX1" t="s">
        <v>150</v>
      </c>
      <c r="BY1" t="s">
        <v>152</v>
      </c>
      <c r="BZ1" t="s">
        <v>154</v>
      </c>
      <c r="CA1" t="s">
        <v>156</v>
      </c>
      <c r="CB1" t="s">
        <v>158</v>
      </c>
      <c r="CC1" t="s">
        <v>160</v>
      </c>
      <c r="CD1" t="s">
        <v>162</v>
      </c>
      <c r="CE1" t="s">
        <v>164</v>
      </c>
      <c r="CF1" t="s">
        <v>166</v>
      </c>
      <c r="CG1" t="s">
        <v>168</v>
      </c>
      <c r="CH1" t="s">
        <v>170</v>
      </c>
      <c r="CI1" t="s">
        <v>172</v>
      </c>
      <c r="CJ1" t="s">
        <v>174</v>
      </c>
      <c r="CK1" t="s">
        <v>176</v>
      </c>
      <c r="CL1" t="s">
        <v>178</v>
      </c>
      <c r="CM1" t="s">
        <v>180</v>
      </c>
      <c r="CN1" t="s">
        <v>182</v>
      </c>
      <c r="CO1" t="s">
        <v>184</v>
      </c>
      <c r="CP1" t="s">
        <v>186</v>
      </c>
      <c r="CQ1" t="s">
        <v>188</v>
      </c>
      <c r="CR1" t="s">
        <v>190</v>
      </c>
      <c r="CS1" t="s">
        <v>192</v>
      </c>
      <c r="CT1" t="s">
        <v>194</v>
      </c>
      <c r="CU1" t="s">
        <v>196</v>
      </c>
      <c r="CV1" t="s">
        <v>198</v>
      </c>
      <c r="CW1" t="s">
        <v>200</v>
      </c>
      <c r="CX1" t="s">
        <v>202</v>
      </c>
      <c r="CY1" t="s">
        <v>204</v>
      </c>
      <c r="CZ1" t="s">
        <v>206</v>
      </c>
      <c r="DA1" t="s">
        <v>208</v>
      </c>
      <c r="DB1" t="s">
        <v>210</v>
      </c>
      <c r="DC1" t="s">
        <v>212</v>
      </c>
      <c r="DD1" t="s">
        <v>214</v>
      </c>
      <c r="DE1" t="s">
        <v>216</v>
      </c>
      <c r="DF1" t="s">
        <v>218</v>
      </c>
      <c r="DG1" t="s">
        <v>220</v>
      </c>
      <c r="DH1" t="s">
        <v>222</v>
      </c>
      <c r="DI1" t="s">
        <v>224</v>
      </c>
      <c r="DJ1" t="s">
        <v>226</v>
      </c>
      <c r="DK1" t="s">
        <v>228</v>
      </c>
      <c r="DL1" t="s">
        <v>230</v>
      </c>
      <c r="DM1" t="s">
        <v>232</v>
      </c>
      <c r="DN1" t="s">
        <v>234</v>
      </c>
      <c r="DO1" t="s">
        <v>236</v>
      </c>
      <c r="DP1" t="s">
        <v>238</v>
      </c>
      <c r="DQ1" t="s">
        <v>240</v>
      </c>
      <c r="DR1" t="s">
        <v>242</v>
      </c>
      <c r="DS1" t="s">
        <v>244</v>
      </c>
      <c r="DT1" t="s">
        <v>246</v>
      </c>
      <c r="DU1" t="s">
        <v>248</v>
      </c>
      <c r="DV1" t="s">
        <v>250</v>
      </c>
      <c r="DW1" t="s">
        <v>252</v>
      </c>
      <c r="DX1" t="s">
        <v>254</v>
      </c>
      <c r="DY1" t="s">
        <v>256</v>
      </c>
      <c r="DZ1" t="s">
        <v>258</v>
      </c>
      <c r="EA1" t="s">
        <v>260</v>
      </c>
      <c r="EB1" t="s">
        <v>262</v>
      </c>
      <c r="EC1" t="s">
        <v>264</v>
      </c>
      <c r="ED1" t="s">
        <v>266</v>
      </c>
    </row>
    <row r="2" spans="9:135">
      <c r="I2" t="s">
        <v>268</v>
      </c>
      <c r="J2" t="s">
        <v>10</v>
      </c>
      <c r="K2" t="s">
        <v>149</v>
      </c>
      <c r="L2" t="s">
        <v>151</v>
      </c>
      <c r="M2" t="s">
        <v>153</v>
      </c>
      <c r="N2" t="s">
        <v>155</v>
      </c>
      <c r="O2" t="s">
        <v>157</v>
      </c>
      <c r="P2" t="s">
        <v>159</v>
      </c>
      <c r="Q2" t="s">
        <v>161</v>
      </c>
      <c r="R2" t="s">
        <v>163</v>
      </c>
      <c r="S2" t="s">
        <v>165</v>
      </c>
      <c r="T2" t="s">
        <v>167</v>
      </c>
      <c r="U2" t="s">
        <v>169</v>
      </c>
      <c r="V2" t="s">
        <v>171</v>
      </c>
      <c r="W2" t="s">
        <v>173</v>
      </c>
      <c r="X2" t="s">
        <v>175</v>
      </c>
      <c r="Y2" t="s">
        <v>177</v>
      </c>
      <c r="Z2" t="s">
        <v>179</v>
      </c>
      <c r="AA2" t="s">
        <v>181</v>
      </c>
      <c r="AB2" t="s">
        <v>183</v>
      </c>
      <c r="AC2" t="s">
        <v>185</v>
      </c>
      <c r="AD2" t="s">
        <v>187</v>
      </c>
      <c r="AE2" t="s">
        <v>189</v>
      </c>
      <c r="AF2" t="s">
        <v>191</v>
      </c>
      <c r="AG2" t="s">
        <v>193</v>
      </c>
      <c r="AH2" t="s">
        <v>195</v>
      </c>
      <c r="AI2" t="s">
        <v>197</v>
      </c>
      <c r="AJ2" t="s">
        <v>199</v>
      </c>
      <c r="AK2" t="s">
        <v>201</v>
      </c>
      <c r="AL2" t="s">
        <v>203</v>
      </c>
      <c r="AM2" t="s">
        <v>205</v>
      </c>
      <c r="AN2" t="s">
        <v>207</v>
      </c>
      <c r="AO2" t="s">
        <v>209</v>
      </c>
      <c r="AP2" t="s">
        <v>211</v>
      </c>
      <c r="AQ2" t="s">
        <v>213</v>
      </c>
      <c r="AR2" t="s">
        <v>215</v>
      </c>
      <c r="AS2" t="s">
        <v>217</v>
      </c>
      <c r="AT2" t="s">
        <v>219</v>
      </c>
      <c r="AU2" t="s">
        <v>221</v>
      </c>
      <c r="AV2" t="s">
        <v>223</v>
      </c>
      <c r="AW2" t="s">
        <v>225</v>
      </c>
      <c r="AX2" t="s">
        <v>227</v>
      </c>
      <c r="AY2" t="s">
        <v>229</v>
      </c>
      <c r="AZ2" t="s">
        <v>231</v>
      </c>
      <c r="BA2" t="s">
        <v>233</v>
      </c>
      <c r="BB2" t="s">
        <v>235</v>
      </c>
      <c r="BC2" t="s">
        <v>237</v>
      </c>
      <c r="BD2" t="s">
        <v>239</v>
      </c>
      <c r="BE2" t="s">
        <v>241</v>
      </c>
      <c r="BF2" t="s">
        <v>243</v>
      </c>
      <c r="BG2" t="s">
        <v>245</v>
      </c>
      <c r="BH2" t="s">
        <v>247</v>
      </c>
      <c r="BI2" t="s">
        <v>249</v>
      </c>
      <c r="BJ2" t="s">
        <v>251</v>
      </c>
      <c r="BK2" t="s">
        <v>253</v>
      </c>
      <c r="BL2" t="s">
        <v>255</v>
      </c>
      <c r="BM2" t="s">
        <v>257</v>
      </c>
      <c r="BN2" t="s">
        <v>259</v>
      </c>
      <c r="BO2" t="s">
        <v>261</v>
      </c>
      <c r="BP2" t="s">
        <v>263</v>
      </c>
      <c r="BQ2" t="s">
        <v>265</v>
      </c>
      <c r="BR2" t="s">
        <v>267</v>
      </c>
      <c r="BS2" t="s">
        <v>270</v>
      </c>
      <c r="BV2" t="s">
        <v>10</v>
      </c>
      <c r="BW2" t="s">
        <v>149</v>
      </c>
      <c r="BX2" t="s">
        <v>151</v>
      </c>
      <c r="BY2" t="s">
        <v>153</v>
      </c>
      <c r="BZ2" t="s">
        <v>155</v>
      </c>
      <c r="CA2" t="s">
        <v>157</v>
      </c>
      <c r="CB2" t="s">
        <v>159</v>
      </c>
      <c r="CC2" t="s">
        <v>161</v>
      </c>
      <c r="CD2" t="s">
        <v>163</v>
      </c>
      <c r="CE2" t="s">
        <v>165</v>
      </c>
      <c r="CF2" t="s">
        <v>167</v>
      </c>
      <c r="CG2" t="s">
        <v>169</v>
      </c>
      <c r="CH2" t="s">
        <v>171</v>
      </c>
      <c r="CI2" t="s">
        <v>173</v>
      </c>
      <c r="CJ2" t="s">
        <v>175</v>
      </c>
      <c r="CK2" t="s">
        <v>177</v>
      </c>
      <c r="CL2" t="s">
        <v>179</v>
      </c>
      <c r="CM2" t="s">
        <v>181</v>
      </c>
      <c r="CN2" t="s">
        <v>183</v>
      </c>
      <c r="CO2" t="s">
        <v>185</v>
      </c>
      <c r="CP2" t="s">
        <v>187</v>
      </c>
      <c r="CQ2" t="s">
        <v>189</v>
      </c>
      <c r="CR2" t="s">
        <v>191</v>
      </c>
      <c r="CS2" t="s">
        <v>193</v>
      </c>
      <c r="CT2" t="s">
        <v>195</v>
      </c>
      <c r="CU2" t="s">
        <v>197</v>
      </c>
      <c r="CV2" t="s">
        <v>199</v>
      </c>
      <c r="CW2" t="s">
        <v>201</v>
      </c>
      <c r="CX2" t="s">
        <v>203</v>
      </c>
      <c r="CY2" t="s">
        <v>205</v>
      </c>
      <c r="CZ2" t="s">
        <v>207</v>
      </c>
      <c r="DA2" t="s">
        <v>209</v>
      </c>
      <c r="DB2" t="s">
        <v>211</v>
      </c>
      <c r="DC2" t="s">
        <v>213</v>
      </c>
      <c r="DD2" t="s">
        <v>215</v>
      </c>
      <c r="DE2" t="s">
        <v>217</v>
      </c>
      <c r="DF2" t="s">
        <v>219</v>
      </c>
      <c r="DG2" t="s">
        <v>221</v>
      </c>
      <c r="DH2" t="s">
        <v>223</v>
      </c>
      <c r="DI2" t="s">
        <v>225</v>
      </c>
      <c r="DJ2" t="s">
        <v>227</v>
      </c>
      <c r="DK2" t="s">
        <v>229</v>
      </c>
      <c r="DL2" t="s">
        <v>231</v>
      </c>
      <c r="DM2" t="s">
        <v>233</v>
      </c>
      <c r="DN2" t="s">
        <v>235</v>
      </c>
      <c r="DO2" t="s">
        <v>237</v>
      </c>
      <c r="DP2" t="s">
        <v>239</v>
      </c>
      <c r="DQ2" t="s">
        <v>241</v>
      </c>
      <c r="DR2" t="s">
        <v>243</v>
      </c>
      <c r="DS2" t="s">
        <v>245</v>
      </c>
      <c r="DT2" t="s">
        <v>247</v>
      </c>
      <c r="DU2" t="s">
        <v>249</v>
      </c>
      <c r="DV2" t="s">
        <v>251</v>
      </c>
      <c r="DW2" t="s">
        <v>253</v>
      </c>
      <c r="DX2" t="s">
        <v>255</v>
      </c>
      <c r="DY2" t="s">
        <v>257</v>
      </c>
      <c r="DZ2" t="s">
        <v>259</v>
      </c>
      <c r="EA2" t="s">
        <v>261</v>
      </c>
      <c r="EB2" t="s">
        <v>263</v>
      </c>
      <c r="EC2" t="s">
        <v>265</v>
      </c>
      <c r="ED2" t="s">
        <v>267</v>
      </c>
    </row>
    <row r="3" spans="9:135">
      <c r="I3" t="s">
        <v>12</v>
      </c>
      <c r="J3">
        <v>-0.707669748452585</v>
      </c>
      <c r="K3">
        <v>-0.988270437490289</v>
      </c>
      <c r="L3">
        <v>0.502363351559018</v>
      </c>
      <c r="M3">
        <v>1.24919018239531</v>
      </c>
      <c r="N3">
        <v>1.48980402684218</v>
      </c>
      <c r="O3">
        <v>-0.116805513007346</v>
      </c>
      <c r="P3">
        <v>1.09964056361475</v>
      </c>
      <c r="Q3">
        <v>0.747973048509005</v>
      </c>
      <c r="R3">
        <v>0.423189075323603</v>
      </c>
      <c r="S3">
        <v>0.905100990593426</v>
      </c>
      <c r="T3">
        <v>1.15371103167182</v>
      </c>
      <c r="U3">
        <v>-0.4565892019279</v>
      </c>
      <c r="V3">
        <v>0.734446486493631</v>
      </c>
      <c r="W3">
        <v>-0.621810350054281</v>
      </c>
      <c r="X3">
        <v>0.721187559274624</v>
      </c>
      <c r="Y3">
        <v>-0.366872149175204</v>
      </c>
      <c r="Z3">
        <v>-0.53320166581481</v>
      </c>
      <c r="AA3">
        <v>-0.508253469618551</v>
      </c>
      <c r="AB3">
        <v>-0.0964185345343124</v>
      </c>
      <c r="AC3">
        <v>-1.96646412712084</v>
      </c>
      <c r="AD3">
        <v>-0.872058493502203</v>
      </c>
      <c r="AE3">
        <v>0.257562600059382</v>
      </c>
      <c r="AF3">
        <v>0.389055859611879</v>
      </c>
      <c r="AG3">
        <v>-0.767873725753201</v>
      </c>
      <c r="AH3">
        <v>-0.283756853551596</v>
      </c>
      <c r="AI3">
        <v>-0.0413948351603051</v>
      </c>
      <c r="AJ3">
        <v>0.361228458765787</v>
      </c>
      <c r="AK3">
        <v>-1.89707583159455</v>
      </c>
      <c r="AL3">
        <v>0.708660878663946</v>
      </c>
      <c r="AM3">
        <v>-0.618617540714526</v>
      </c>
      <c r="AN3">
        <v>0.220453329552458</v>
      </c>
      <c r="AO3">
        <v>-1.58774693102609</v>
      </c>
      <c r="AP3">
        <v>-2.07303623343569</v>
      </c>
      <c r="AQ3">
        <v>-0.582720471244948</v>
      </c>
      <c r="AR3">
        <v>-0.122580088324013</v>
      </c>
      <c r="AS3">
        <v>-0.310595970194244</v>
      </c>
      <c r="AT3">
        <v>-1.28427009408305</v>
      </c>
      <c r="AU3">
        <v>-0.193535213184691</v>
      </c>
      <c r="AV3">
        <v>-1.509724512496</v>
      </c>
      <c r="AW3">
        <v>0.739183056098166</v>
      </c>
      <c r="AX3">
        <v>1.36948715388459</v>
      </c>
      <c r="AY3">
        <v>2.10154803138426</v>
      </c>
      <c r="AZ3">
        <v>-0.0207385727124526</v>
      </c>
      <c r="BA3">
        <v>0.909587045637286</v>
      </c>
      <c r="BB3">
        <v>0.301055177889121</v>
      </c>
      <c r="BC3">
        <v>-0.811738038188569</v>
      </c>
      <c r="BD3">
        <v>0.131802425132808</v>
      </c>
      <c r="BE3">
        <v>0.556816934286285</v>
      </c>
      <c r="BF3">
        <v>-0.12324817256946</v>
      </c>
      <c r="BG3">
        <v>0.491248224743419</v>
      </c>
      <c r="BH3">
        <v>-0.0515615081693287</v>
      </c>
      <c r="BI3">
        <v>-0.0149821730004524</v>
      </c>
      <c r="BJ3">
        <v>-0.102754264592905</v>
      </c>
      <c r="BK3">
        <v>0.0256831702705352</v>
      </c>
      <c r="BL3">
        <v>0.766491164069562</v>
      </c>
      <c r="BM3">
        <v>-0.0243771152491216</v>
      </c>
      <c r="BN3">
        <v>1.4799295868859</v>
      </c>
      <c r="BO3">
        <v>-0.413712064187841</v>
      </c>
      <c r="BP3">
        <v>0.972284491477436</v>
      </c>
      <c r="BQ3">
        <v>1.95999619165652</v>
      </c>
      <c r="BR3">
        <v>-0.15308543621967</v>
      </c>
      <c r="BS3">
        <v>5.37496394952151</v>
      </c>
      <c r="BV3">
        <v>0.837954558930974</v>
      </c>
      <c r="BW3">
        <v>0.811156129236035</v>
      </c>
      <c r="BX3">
        <v>0.568829252562948</v>
      </c>
      <c r="BY3">
        <v>0.52907618359205</v>
      </c>
      <c r="BZ3">
        <v>0.602988479875596</v>
      </c>
      <c r="CA3">
        <v>-0.116805513007265</v>
      </c>
      <c r="CB3">
        <v>-0.304006004499454</v>
      </c>
      <c r="CC3">
        <v>-0.668724755460502</v>
      </c>
      <c r="CD3">
        <v>-0.667881772070018</v>
      </c>
      <c r="CE3">
        <v>-0.771380260772564</v>
      </c>
      <c r="CF3">
        <v>-0.813011369233843</v>
      </c>
      <c r="CG3">
        <v>-0.592296269239236</v>
      </c>
      <c r="CH3">
        <v>0.169037811929409</v>
      </c>
      <c r="CI3">
        <v>-0.422927277983003</v>
      </c>
      <c r="CJ3">
        <v>0.323535589614273</v>
      </c>
      <c r="CK3">
        <v>0.336714699998598</v>
      </c>
      <c r="CL3">
        <v>0.425065287613642</v>
      </c>
      <c r="CM3">
        <v>0.477388580709006</v>
      </c>
      <c r="CN3">
        <v>-0.520876630676877</v>
      </c>
      <c r="CO3">
        <v>0.827572180296464</v>
      </c>
      <c r="CP3">
        <v>-0.695297332638129</v>
      </c>
      <c r="CQ3">
        <v>-0.552107065234807</v>
      </c>
      <c r="CR3">
        <v>-0.620757608245003</v>
      </c>
      <c r="CS3">
        <v>-0.658880896298029</v>
      </c>
      <c r="CT3">
        <v>-0.710637263737075</v>
      </c>
      <c r="CU3">
        <v>-0.144182931326987</v>
      </c>
      <c r="CV3">
        <v>-0.494507813534698</v>
      </c>
      <c r="CW3">
        <v>0.918606937568163</v>
      </c>
      <c r="CX3">
        <v>-0.245716586069331</v>
      </c>
      <c r="CY3">
        <v>-0.206284495142013</v>
      </c>
      <c r="CZ3">
        <v>-0.251864815265973</v>
      </c>
      <c r="DA3">
        <v>0.79365870567418</v>
      </c>
      <c r="DB3">
        <v>-0.445706301337414</v>
      </c>
      <c r="DC3">
        <v>0.802080955688974</v>
      </c>
      <c r="DD3">
        <v>0.280144466318453</v>
      </c>
      <c r="DE3">
        <v>-0.651118437155316</v>
      </c>
      <c r="DF3">
        <v>0.6138176890662</v>
      </c>
      <c r="DG3">
        <v>0.323010922624433</v>
      </c>
      <c r="DH3">
        <v>0.405153261846135</v>
      </c>
      <c r="DI3">
        <v>-0.734032869329258</v>
      </c>
      <c r="DJ3">
        <v>0.705288091228706</v>
      </c>
      <c r="DK3">
        <v>-0.62593654526459</v>
      </c>
      <c r="DL3">
        <v>-0.723675500401307</v>
      </c>
      <c r="DM3">
        <v>-0.709980080270856</v>
      </c>
      <c r="DN3">
        <v>-0.711278295524646</v>
      </c>
      <c r="DO3">
        <v>-0.845520224772507</v>
      </c>
      <c r="DP3">
        <v>-0.701483076345076</v>
      </c>
      <c r="DQ3">
        <v>-0.757342230075996</v>
      </c>
      <c r="DR3">
        <v>-0.343837726619098</v>
      </c>
      <c r="DS3">
        <v>-0.490207635080593</v>
      </c>
      <c r="DT3">
        <v>0.4591515942767</v>
      </c>
      <c r="DU3">
        <v>-0.222391010351971</v>
      </c>
      <c r="DV3">
        <v>-0.750193581966257</v>
      </c>
      <c r="DW3">
        <v>-0.356710698201502</v>
      </c>
      <c r="DX3">
        <v>-0.222794306679452</v>
      </c>
      <c r="DY3">
        <v>-0.424097088750854</v>
      </c>
      <c r="DZ3">
        <v>-0.292282787043576</v>
      </c>
      <c r="EA3">
        <v>0.209873466251031</v>
      </c>
      <c r="EB3">
        <v>-0.820270666185964</v>
      </c>
      <c r="EC3">
        <v>-0.454435157119647</v>
      </c>
      <c r="ED3">
        <v>0.422612371804628</v>
      </c>
      <c r="EE3">
        <v>7</v>
      </c>
    </row>
    <row r="4" spans="9:135">
      <c r="I4" t="s">
        <v>13</v>
      </c>
      <c r="J4">
        <v>0.21726101447815</v>
      </c>
      <c r="K4">
        <v>0.804444596583593</v>
      </c>
      <c r="L4">
        <v>1.85072428228617</v>
      </c>
      <c r="M4">
        <v>1.26010559458771</v>
      </c>
      <c r="N4">
        <v>1.49891689314839</v>
      </c>
      <c r="O4">
        <v>-0.116805513007294</v>
      </c>
      <c r="P4">
        <v>0.0127460971546264</v>
      </c>
      <c r="Q4">
        <v>0.742591166236961</v>
      </c>
      <c r="R4">
        <v>0.3928820581795</v>
      </c>
      <c r="S4">
        <v>0.873323788166169</v>
      </c>
      <c r="T4">
        <v>0.892803469376502</v>
      </c>
      <c r="U4">
        <v>0.804547424610247</v>
      </c>
      <c r="V4">
        <v>0.761807789659692</v>
      </c>
      <c r="W4">
        <v>0.186040364441781</v>
      </c>
      <c r="X4">
        <v>0.718038827811312</v>
      </c>
      <c r="Y4">
        <v>-0.497778491495937</v>
      </c>
      <c r="Z4">
        <v>-0.0677249899659511</v>
      </c>
      <c r="AA4">
        <v>-0.0175220127671569</v>
      </c>
      <c r="AB4">
        <v>0.304764572163794</v>
      </c>
      <c r="AC4">
        <v>-1.85720518247932</v>
      </c>
      <c r="AD4">
        <v>-0.567429618416046</v>
      </c>
      <c r="AE4">
        <v>0.734789328870077</v>
      </c>
      <c r="AF4">
        <v>0.316606160364435</v>
      </c>
      <c r="AG4">
        <v>-0.0644355034718911</v>
      </c>
      <c r="AH4">
        <v>0.472233912899068</v>
      </c>
      <c r="AI4">
        <v>-0.0809287183013222</v>
      </c>
      <c r="AJ4">
        <v>-0.401560559131655</v>
      </c>
      <c r="AK4">
        <v>-1.77297502771144</v>
      </c>
      <c r="AL4">
        <v>1.66303834339698</v>
      </c>
      <c r="AM4">
        <v>-0.157542250138144</v>
      </c>
      <c r="AN4">
        <v>1.2218345553154</v>
      </c>
      <c r="AO4">
        <v>-1.6037732304065</v>
      </c>
      <c r="AP4">
        <v>0.713735512217888</v>
      </c>
      <c r="AQ4">
        <v>-0.836772971832624</v>
      </c>
      <c r="AR4">
        <v>-0.025615909838662</v>
      </c>
      <c r="AS4">
        <v>-0.293280727238695</v>
      </c>
      <c r="AT4">
        <v>-1.08982032507291</v>
      </c>
      <c r="AU4">
        <v>-0.000702312215200351</v>
      </c>
      <c r="AV4">
        <v>-0.933647499120412</v>
      </c>
      <c r="AW4">
        <v>-0.0118025113454042</v>
      </c>
      <c r="AX4">
        <v>0.828401505876666</v>
      </c>
      <c r="AY4">
        <v>-1.00232766167433</v>
      </c>
      <c r="AZ4">
        <v>-0.0881448224403963</v>
      </c>
      <c r="BA4">
        <v>0.683965664924078</v>
      </c>
      <c r="BB4">
        <v>0.845395990692617</v>
      </c>
      <c r="BC4">
        <v>-0.347490762679984</v>
      </c>
      <c r="BD4">
        <v>1.40302442450587</v>
      </c>
      <c r="BE4">
        <v>-0.122922111428821</v>
      </c>
      <c r="BF4">
        <v>0.0577607612787201</v>
      </c>
      <c r="BG4">
        <v>0.900081365620748</v>
      </c>
      <c r="BH4">
        <v>0.0132681078927053</v>
      </c>
      <c r="BI4">
        <v>0.383880975752486</v>
      </c>
      <c r="BJ4">
        <v>0.578375334001208</v>
      </c>
      <c r="BK4">
        <v>0.790470907214769</v>
      </c>
      <c r="BL4">
        <v>0.634586434636325</v>
      </c>
      <c r="BM4">
        <v>-0.163979458555753</v>
      </c>
      <c r="BN4">
        <v>0.0621596877422813</v>
      </c>
      <c r="BO4">
        <v>-0.68632630737219</v>
      </c>
      <c r="BP4">
        <v>0.827293045145779</v>
      </c>
      <c r="BQ4">
        <v>1.07390834427157</v>
      </c>
      <c r="BR4">
        <v>-0.19394887935401</v>
      </c>
      <c r="BS4">
        <v>5.41884425891392</v>
      </c>
      <c r="BV4">
        <v>0.837954558930974</v>
      </c>
      <c r="BW4">
        <v>0.811156129236035</v>
      </c>
      <c r="BX4">
        <v>0.568829252562948</v>
      </c>
      <c r="BY4">
        <v>0.52907618359205</v>
      </c>
      <c r="BZ4">
        <v>0.602988479875596</v>
      </c>
      <c r="CA4">
        <v>-0.116805513007265</v>
      </c>
      <c r="CB4">
        <v>-0.304006004499454</v>
      </c>
      <c r="CC4">
        <v>-0.668724755460502</v>
      </c>
      <c r="CD4">
        <v>-0.667881772070018</v>
      </c>
      <c r="CE4">
        <v>-0.771380260772564</v>
      </c>
      <c r="CF4">
        <v>-0.813011369233843</v>
      </c>
      <c r="CG4">
        <v>-0.592296269239236</v>
      </c>
      <c r="CH4">
        <v>0.169037811929409</v>
      </c>
      <c r="CI4">
        <v>-0.422927277983003</v>
      </c>
      <c r="CJ4">
        <v>0.323535589614273</v>
      </c>
      <c r="CK4">
        <v>0.336714699998598</v>
      </c>
      <c r="CL4">
        <v>0.425065287613642</v>
      </c>
      <c r="CM4">
        <v>0.477388580709006</v>
      </c>
      <c r="CN4">
        <v>-0.520876630676877</v>
      </c>
      <c r="CO4">
        <v>0.827572180296464</v>
      </c>
      <c r="CP4">
        <v>-0.695297332638129</v>
      </c>
      <c r="CQ4">
        <v>-0.552107065234807</v>
      </c>
      <c r="CR4">
        <v>-0.620757608245003</v>
      </c>
      <c r="CS4">
        <v>-0.658880896298029</v>
      </c>
      <c r="CT4">
        <v>-0.710637263737075</v>
      </c>
      <c r="CU4">
        <v>-0.144182931326987</v>
      </c>
      <c r="CV4">
        <v>-0.494507813534698</v>
      </c>
      <c r="CW4">
        <v>0.918606937568163</v>
      </c>
      <c r="CX4">
        <v>-0.245716586069331</v>
      </c>
      <c r="CY4">
        <v>-0.206284495142013</v>
      </c>
      <c r="CZ4">
        <v>-0.251864815265973</v>
      </c>
      <c r="DA4">
        <v>0.79365870567418</v>
      </c>
      <c r="DB4">
        <v>-0.445706301337414</v>
      </c>
      <c r="DC4">
        <v>0.802080955688974</v>
      </c>
      <c r="DD4">
        <v>0.280144466318453</v>
      </c>
      <c r="DE4">
        <v>-0.651118437155316</v>
      </c>
      <c r="DF4">
        <v>0.6138176890662</v>
      </c>
      <c r="DG4">
        <v>0.323010922624433</v>
      </c>
      <c r="DH4">
        <v>0.405153261846135</v>
      </c>
      <c r="DI4">
        <v>-0.734032869329258</v>
      </c>
      <c r="DJ4">
        <v>0.705288091228706</v>
      </c>
      <c r="DK4">
        <v>-0.62593654526459</v>
      </c>
      <c r="DL4">
        <v>-0.723675500401307</v>
      </c>
      <c r="DM4">
        <v>-0.709980080270856</v>
      </c>
      <c r="DN4">
        <v>-0.711278295524646</v>
      </c>
      <c r="DO4">
        <v>-0.845520224772507</v>
      </c>
      <c r="DP4">
        <v>-0.701483076345076</v>
      </c>
      <c r="DQ4">
        <v>-0.757342230075996</v>
      </c>
      <c r="DR4">
        <v>-0.343837726619098</v>
      </c>
      <c r="DS4">
        <v>-0.490207635080593</v>
      </c>
      <c r="DT4">
        <v>0.4591515942767</v>
      </c>
      <c r="DU4">
        <v>-0.222391010351971</v>
      </c>
      <c r="DV4">
        <v>-0.750193581966257</v>
      </c>
      <c r="DW4">
        <v>-0.356710698201502</v>
      </c>
      <c r="DX4">
        <v>-0.222794306679452</v>
      </c>
      <c r="DY4">
        <v>-0.424097088750854</v>
      </c>
      <c r="DZ4">
        <v>-0.292282787043576</v>
      </c>
      <c r="EA4">
        <v>0.209873466251031</v>
      </c>
      <c r="EB4">
        <v>-0.820270666185964</v>
      </c>
      <c r="EC4">
        <v>-0.454435157119647</v>
      </c>
      <c r="ED4">
        <v>0.422612371804628</v>
      </c>
      <c r="EE4">
        <v>7</v>
      </c>
    </row>
    <row r="5" spans="9:135">
      <c r="I5" t="s">
        <v>14</v>
      </c>
      <c r="J5">
        <v>-0.489024887285629</v>
      </c>
      <c r="K5">
        <v>-0.0279749806497827</v>
      </c>
      <c r="L5">
        <v>-0.618711226381631</v>
      </c>
      <c r="M5">
        <v>0.696142631314435</v>
      </c>
      <c r="N5">
        <v>0.989203904421127</v>
      </c>
      <c r="O5">
        <v>-0.116805513007309</v>
      </c>
      <c r="P5">
        <v>0.168016735220402</v>
      </c>
      <c r="Q5">
        <v>-0.413890895621741</v>
      </c>
      <c r="R5">
        <v>0.00489979183343784</v>
      </c>
      <c r="S5">
        <v>-0.044851119607117</v>
      </c>
      <c r="T5">
        <v>-0.27565614396059</v>
      </c>
      <c r="U5">
        <v>0.0748502547586461</v>
      </c>
      <c r="V5">
        <v>-0.583875469759712</v>
      </c>
      <c r="W5">
        <v>0.300646196951209</v>
      </c>
      <c r="X5">
        <v>0.57624159479092</v>
      </c>
      <c r="Y5">
        <v>-0.00992980442872468</v>
      </c>
      <c r="Z5">
        <v>-0.473748813144308</v>
      </c>
      <c r="AA5">
        <v>-0.411290569564115</v>
      </c>
      <c r="AB5">
        <v>0.08068838803254</v>
      </c>
      <c r="AC5">
        <v>-1.86228393836517</v>
      </c>
      <c r="AD5">
        <v>-0.605557831855355</v>
      </c>
      <c r="AE5">
        <v>-0.00564230783031965</v>
      </c>
      <c r="AF5">
        <v>-0.0492381801845328</v>
      </c>
      <c r="AG5">
        <v>-0.734046081819666</v>
      </c>
      <c r="AH5">
        <v>0.0368059358978449</v>
      </c>
      <c r="AI5">
        <v>0.60787316873283</v>
      </c>
      <c r="AJ5">
        <v>-0.85782139761473</v>
      </c>
      <c r="AK5">
        <v>-1.80923339511102</v>
      </c>
      <c r="AL5">
        <v>1.90163270958037</v>
      </c>
      <c r="AM5">
        <v>1.12688177360991</v>
      </c>
      <c r="AN5">
        <v>1.2218345553155</v>
      </c>
      <c r="AO5">
        <v>-1.58364888186945</v>
      </c>
      <c r="AP5">
        <v>-0.415449922384604</v>
      </c>
      <c r="AQ5">
        <v>-0.87122076852281</v>
      </c>
      <c r="AR5">
        <v>-0.0837944169298734</v>
      </c>
      <c r="AS5">
        <v>-0.157150324617947</v>
      </c>
      <c r="AT5">
        <v>-0.534809076795346</v>
      </c>
      <c r="AU5">
        <v>0.0823357791113799</v>
      </c>
      <c r="AV5">
        <v>-1.31318338623296</v>
      </c>
      <c r="AW5">
        <v>-0.279812230581779</v>
      </c>
      <c r="AX5">
        <v>0.241312624637298</v>
      </c>
      <c r="AY5">
        <v>-2.5750503900768</v>
      </c>
      <c r="AZ5">
        <v>0.291385819420233</v>
      </c>
      <c r="BA5">
        <v>1.68353161098888</v>
      </c>
      <c r="BB5">
        <v>0.00910353134447582</v>
      </c>
      <c r="BC5">
        <v>-0.282210286704733</v>
      </c>
      <c r="BD5">
        <v>0.626034807526241</v>
      </c>
      <c r="BE5">
        <v>0.136524964222033</v>
      </c>
      <c r="BF5">
        <v>0.0215589745090856</v>
      </c>
      <c r="BG5">
        <v>0.530978091098264</v>
      </c>
      <c r="BH5">
        <v>0.498529342597944</v>
      </c>
      <c r="BI5">
        <v>-0.121345679334547</v>
      </c>
      <c r="BJ5">
        <v>-0.0734583678791756</v>
      </c>
      <c r="BK5">
        <v>2.70244024957512</v>
      </c>
      <c r="BL5">
        <v>-0.0249372125296371</v>
      </c>
      <c r="BM5">
        <v>0.172787658630964</v>
      </c>
      <c r="BN5">
        <v>0.771044637314051</v>
      </c>
      <c r="BO5">
        <v>-1.47288768441089</v>
      </c>
      <c r="BP5">
        <v>0.521780466473601</v>
      </c>
      <c r="BQ5">
        <v>0.640128561664847</v>
      </c>
      <c r="BR5">
        <v>0.0205841971012908</v>
      </c>
      <c r="BS5">
        <v>5.48601828917325</v>
      </c>
      <c r="BV5">
        <v>0.837954558930974</v>
      </c>
      <c r="BW5">
        <v>0.811156129236035</v>
      </c>
      <c r="BX5">
        <v>0.568829252562948</v>
      </c>
      <c r="BY5">
        <v>0.52907618359205</v>
      </c>
      <c r="BZ5">
        <v>0.602988479875596</v>
      </c>
      <c r="CA5">
        <v>-0.116805513007265</v>
      </c>
      <c r="CB5">
        <v>-0.304006004499454</v>
      </c>
      <c r="CC5">
        <v>-0.668724755460502</v>
      </c>
      <c r="CD5">
        <v>-0.667881772070018</v>
      </c>
      <c r="CE5">
        <v>-0.771380260772564</v>
      </c>
      <c r="CF5">
        <v>-0.813011369233843</v>
      </c>
      <c r="CG5">
        <v>-0.592296269239236</v>
      </c>
      <c r="CH5">
        <v>0.169037811929409</v>
      </c>
      <c r="CI5">
        <v>-0.422927277983003</v>
      </c>
      <c r="CJ5">
        <v>0.323535589614273</v>
      </c>
      <c r="CK5">
        <v>0.336714699998598</v>
      </c>
      <c r="CL5">
        <v>0.425065287613642</v>
      </c>
      <c r="CM5">
        <v>0.477388580709006</v>
      </c>
      <c r="CN5">
        <v>-0.520876630676877</v>
      </c>
      <c r="CO5">
        <v>0.827572180296464</v>
      </c>
      <c r="CP5">
        <v>-0.695297332638129</v>
      </c>
      <c r="CQ5">
        <v>-0.552107065234807</v>
      </c>
      <c r="CR5">
        <v>-0.620757608245003</v>
      </c>
      <c r="CS5">
        <v>-0.658880896298029</v>
      </c>
      <c r="CT5">
        <v>-0.710637263737075</v>
      </c>
      <c r="CU5">
        <v>-0.144182931326987</v>
      </c>
      <c r="CV5">
        <v>-0.494507813534698</v>
      </c>
      <c r="CW5">
        <v>0.918606937568163</v>
      </c>
      <c r="CX5">
        <v>-0.245716586069331</v>
      </c>
      <c r="CY5">
        <v>-0.206284495142013</v>
      </c>
      <c r="CZ5">
        <v>-0.251864815265973</v>
      </c>
      <c r="DA5">
        <v>0.79365870567418</v>
      </c>
      <c r="DB5">
        <v>-0.445706301337414</v>
      </c>
      <c r="DC5">
        <v>0.802080955688974</v>
      </c>
      <c r="DD5">
        <v>0.280144466318453</v>
      </c>
      <c r="DE5">
        <v>-0.651118437155316</v>
      </c>
      <c r="DF5">
        <v>0.6138176890662</v>
      </c>
      <c r="DG5">
        <v>0.323010922624433</v>
      </c>
      <c r="DH5">
        <v>0.405153261846135</v>
      </c>
      <c r="DI5">
        <v>-0.734032869329258</v>
      </c>
      <c r="DJ5">
        <v>0.705288091228706</v>
      </c>
      <c r="DK5">
        <v>-0.62593654526459</v>
      </c>
      <c r="DL5">
        <v>-0.723675500401307</v>
      </c>
      <c r="DM5">
        <v>-0.709980080270856</v>
      </c>
      <c r="DN5">
        <v>-0.711278295524646</v>
      </c>
      <c r="DO5">
        <v>-0.845520224772507</v>
      </c>
      <c r="DP5">
        <v>-0.701483076345076</v>
      </c>
      <c r="DQ5">
        <v>-0.757342230075996</v>
      </c>
      <c r="DR5">
        <v>-0.343837726619098</v>
      </c>
      <c r="DS5">
        <v>-0.490207635080593</v>
      </c>
      <c r="DT5">
        <v>0.4591515942767</v>
      </c>
      <c r="DU5">
        <v>-0.222391010351971</v>
      </c>
      <c r="DV5">
        <v>-0.750193581966257</v>
      </c>
      <c r="DW5">
        <v>-0.356710698201502</v>
      </c>
      <c r="DX5">
        <v>-0.222794306679452</v>
      </c>
      <c r="DY5">
        <v>-0.424097088750854</v>
      </c>
      <c r="DZ5">
        <v>-0.292282787043576</v>
      </c>
      <c r="EA5">
        <v>0.209873466251031</v>
      </c>
      <c r="EB5">
        <v>-0.820270666185964</v>
      </c>
      <c r="EC5">
        <v>-0.454435157119647</v>
      </c>
      <c r="ED5">
        <v>0.422612371804628</v>
      </c>
      <c r="EE5">
        <v>7</v>
      </c>
    </row>
    <row r="6" spans="9:135">
      <c r="I6" t="s">
        <v>15</v>
      </c>
      <c r="J6">
        <v>1.6965934892622</v>
      </c>
      <c r="K6">
        <v>0.733148498058077</v>
      </c>
      <c r="L6">
        <v>-0.842926141970249</v>
      </c>
      <c r="M6">
        <v>0.35048791188885</v>
      </c>
      <c r="N6">
        <v>0.683619120952922</v>
      </c>
      <c r="O6">
        <v>-0.116805513007514</v>
      </c>
      <c r="P6">
        <v>0.944369925548907</v>
      </c>
      <c r="Q6">
        <v>0.176167247649788</v>
      </c>
      <c r="R6">
        <v>0.189723234622412</v>
      </c>
      <c r="S6">
        <v>-0.0356141852167403</v>
      </c>
      <c r="T6">
        <v>-1.18054431612589</v>
      </c>
      <c r="U6">
        <v>-0.080531136893704</v>
      </c>
      <c r="V6">
        <v>0.336318441463057</v>
      </c>
      <c r="W6">
        <v>0.131561289250022</v>
      </c>
      <c r="X6">
        <v>0.818994973162279</v>
      </c>
      <c r="Y6">
        <v>-0.492493379882527</v>
      </c>
      <c r="Z6">
        <v>0.653808358238016</v>
      </c>
      <c r="AA6">
        <v>0.808370709414869</v>
      </c>
      <c r="AB6">
        <v>0.471645478328685</v>
      </c>
      <c r="AC6">
        <v>-1.6954325362563</v>
      </c>
      <c r="AD6">
        <v>-0.690807589000643</v>
      </c>
      <c r="AE6">
        <v>-0.422673546458437</v>
      </c>
      <c r="AF6">
        <v>-0.277163744840098</v>
      </c>
      <c r="AG6">
        <v>0.270369785701818</v>
      </c>
      <c r="AH6">
        <v>-0.491247295975481</v>
      </c>
      <c r="AI6">
        <v>1.08380030039216</v>
      </c>
      <c r="AJ6">
        <v>-1.21237703371151</v>
      </c>
      <c r="AK6">
        <v>-1.63242712933781</v>
      </c>
      <c r="AL6">
        <v>-1.43868841698594</v>
      </c>
      <c r="AM6">
        <v>-1.21142862859851</v>
      </c>
      <c r="AN6">
        <v>0.470798635993063</v>
      </c>
      <c r="AO6">
        <v>-1.48028290983826</v>
      </c>
      <c r="AP6">
        <v>-0.234490718121386</v>
      </c>
      <c r="AQ6">
        <v>-1.03054182821426</v>
      </c>
      <c r="AR6">
        <v>-0.045008745535738</v>
      </c>
      <c r="AS6">
        <v>0.660046879426324</v>
      </c>
      <c r="AT6">
        <v>-0.926934084919172</v>
      </c>
      <c r="AU6">
        <v>0.211506143397162</v>
      </c>
      <c r="AV6">
        <v>-1.5503636087366</v>
      </c>
      <c r="AW6">
        <v>-0.684618577345068</v>
      </c>
      <c r="AX6">
        <v>0.458185009871238</v>
      </c>
      <c r="AY6">
        <v>0.563466772770381</v>
      </c>
      <c r="AZ6">
        <v>0.406202856782081</v>
      </c>
      <c r="BA6">
        <v>1.08154045609189</v>
      </c>
      <c r="BB6">
        <v>0.401309695216437</v>
      </c>
      <c r="BC6">
        <v>-0.735977495379666</v>
      </c>
      <c r="BD6">
        <v>-0.290776093255776</v>
      </c>
      <c r="BE6">
        <v>-0.640318618737152</v>
      </c>
      <c r="BF6">
        <v>-0.112387636538572</v>
      </c>
      <c r="BG6">
        <v>0.387437928783939</v>
      </c>
      <c r="BH6">
        <v>-0.416363875853963</v>
      </c>
      <c r="BI6">
        <v>-0.28089093883566</v>
      </c>
      <c r="BJ6">
        <v>-0.0807823420576159</v>
      </c>
      <c r="BK6">
        <v>0.0256831702703994</v>
      </c>
      <c r="BL6">
        <v>-1.03620680485087</v>
      </c>
      <c r="BM6">
        <v>0.433701479454521</v>
      </c>
      <c r="BN6">
        <v>1.30270834949283</v>
      </c>
      <c r="BO6">
        <v>0.217814539424404</v>
      </c>
      <c r="BP6">
        <v>0.101405463634436</v>
      </c>
      <c r="BQ6">
        <v>0.198719486399222</v>
      </c>
      <c r="BR6">
        <v>0.25554899512373</v>
      </c>
      <c r="BS6">
        <v>5.3411962359652</v>
      </c>
      <c r="BV6">
        <v>0.837954558930974</v>
      </c>
      <c r="BW6">
        <v>0.811156129236035</v>
      </c>
      <c r="BX6">
        <v>0.568829252562948</v>
      </c>
      <c r="BY6">
        <v>0.52907618359205</v>
      </c>
      <c r="BZ6">
        <v>0.602988479875596</v>
      </c>
      <c r="CA6">
        <v>-0.116805513007265</v>
      </c>
      <c r="CB6">
        <v>-0.304006004499454</v>
      </c>
      <c r="CC6">
        <v>-0.668724755460502</v>
      </c>
      <c r="CD6">
        <v>-0.667881772070018</v>
      </c>
      <c r="CE6">
        <v>-0.771380260772564</v>
      </c>
      <c r="CF6">
        <v>-0.813011369233843</v>
      </c>
      <c r="CG6">
        <v>-0.592296269239236</v>
      </c>
      <c r="CH6">
        <v>0.169037811929409</v>
      </c>
      <c r="CI6">
        <v>-0.422927277983003</v>
      </c>
      <c r="CJ6">
        <v>0.323535589614273</v>
      </c>
      <c r="CK6">
        <v>0.336714699998598</v>
      </c>
      <c r="CL6">
        <v>0.425065287613642</v>
      </c>
      <c r="CM6">
        <v>0.477388580709006</v>
      </c>
      <c r="CN6">
        <v>-0.520876630676877</v>
      </c>
      <c r="CO6">
        <v>0.827572180296464</v>
      </c>
      <c r="CP6">
        <v>-0.695297332638129</v>
      </c>
      <c r="CQ6">
        <v>-0.552107065234807</v>
      </c>
      <c r="CR6">
        <v>-0.620757608245003</v>
      </c>
      <c r="CS6">
        <v>-0.658880896298029</v>
      </c>
      <c r="CT6">
        <v>-0.710637263737075</v>
      </c>
      <c r="CU6">
        <v>-0.144182931326987</v>
      </c>
      <c r="CV6">
        <v>-0.494507813534698</v>
      </c>
      <c r="CW6">
        <v>0.918606937568163</v>
      </c>
      <c r="CX6">
        <v>-0.245716586069331</v>
      </c>
      <c r="CY6">
        <v>-0.206284495142013</v>
      </c>
      <c r="CZ6">
        <v>-0.251864815265973</v>
      </c>
      <c r="DA6">
        <v>0.79365870567418</v>
      </c>
      <c r="DB6">
        <v>-0.445706301337414</v>
      </c>
      <c r="DC6">
        <v>0.802080955688974</v>
      </c>
      <c r="DD6">
        <v>0.280144466318453</v>
      </c>
      <c r="DE6">
        <v>-0.651118437155316</v>
      </c>
      <c r="DF6">
        <v>0.6138176890662</v>
      </c>
      <c r="DG6">
        <v>0.323010922624433</v>
      </c>
      <c r="DH6">
        <v>0.405153261846135</v>
      </c>
      <c r="DI6">
        <v>-0.734032869329258</v>
      </c>
      <c r="DJ6">
        <v>0.705288091228706</v>
      </c>
      <c r="DK6">
        <v>-0.62593654526459</v>
      </c>
      <c r="DL6">
        <v>-0.723675500401307</v>
      </c>
      <c r="DM6">
        <v>-0.709980080270856</v>
      </c>
      <c r="DN6">
        <v>-0.711278295524646</v>
      </c>
      <c r="DO6">
        <v>-0.845520224772507</v>
      </c>
      <c r="DP6">
        <v>-0.701483076345076</v>
      </c>
      <c r="DQ6">
        <v>-0.757342230075996</v>
      </c>
      <c r="DR6">
        <v>-0.343837726619098</v>
      </c>
      <c r="DS6">
        <v>-0.490207635080593</v>
      </c>
      <c r="DT6">
        <v>0.4591515942767</v>
      </c>
      <c r="DU6">
        <v>-0.222391010351971</v>
      </c>
      <c r="DV6">
        <v>-0.750193581966257</v>
      </c>
      <c r="DW6">
        <v>-0.356710698201502</v>
      </c>
      <c r="DX6">
        <v>-0.222794306679452</v>
      </c>
      <c r="DY6">
        <v>-0.424097088750854</v>
      </c>
      <c r="DZ6">
        <v>-0.292282787043576</v>
      </c>
      <c r="EA6">
        <v>0.209873466251031</v>
      </c>
      <c r="EB6">
        <v>-0.820270666185964</v>
      </c>
      <c r="EC6">
        <v>-0.454435157119647</v>
      </c>
      <c r="ED6">
        <v>0.422612371804628</v>
      </c>
      <c r="EE6">
        <v>7</v>
      </c>
    </row>
    <row r="7" spans="9:135">
      <c r="I7" t="s">
        <v>16</v>
      </c>
      <c r="J7">
        <v>-1.18691076311225</v>
      </c>
      <c r="K7">
        <v>-0.935815684783096</v>
      </c>
      <c r="L7">
        <v>-0.618711226381587</v>
      </c>
      <c r="M7">
        <v>-0.0215457203349829</v>
      </c>
      <c r="N7">
        <v>0.354948409509009</v>
      </c>
      <c r="O7">
        <v>-0.116805513007426</v>
      </c>
      <c r="P7">
        <v>0.323287373286121</v>
      </c>
      <c r="Q7">
        <v>-0.730935789150948</v>
      </c>
      <c r="R7">
        <v>-0.346472012890374</v>
      </c>
      <c r="S7">
        <v>1.10868087643366</v>
      </c>
      <c r="T7">
        <v>0.838077710419533</v>
      </c>
      <c r="U7">
        <v>-0.153498129435909</v>
      </c>
      <c r="V7">
        <v>0.360955277782051</v>
      </c>
      <c r="W7">
        <v>0.0713157470310354</v>
      </c>
      <c r="X7">
        <v>0.647662254689611</v>
      </c>
      <c r="Y7">
        <v>0.271644499770355</v>
      </c>
      <c r="Z7">
        <v>-0.559724046197828</v>
      </c>
      <c r="AA7">
        <v>-0.560123276272527</v>
      </c>
      <c r="AB7">
        <v>-0.193493676152684</v>
      </c>
      <c r="AC7">
        <v>-1.79041569160584</v>
      </c>
      <c r="AD7">
        <v>-0.737852996252307</v>
      </c>
      <c r="AE7">
        <v>-0.550061638404087</v>
      </c>
      <c r="AF7">
        <v>-0.223885017987374</v>
      </c>
      <c r="AG7">
        <v>-1.15111441578964</v>
      </c>
      <c r="AH7">
        <v>-0.389512669199644</v>
      </c>
      <c r="AI7">
        <v>1.65248000403632</v>
      </c>
      <c r="AJ7">
        <v>-0.931275154893735</v>
      </c>
      <c r="AK7">
        <v>-1.70195348332051</v>
      </c>
      <c r="AL7">
        <v>-1.67728278316908</v>
      </c>
      <c r="AM7">
        <v>1.19274967226359</v>
      </c>
      <c r="AN7">
        <v>0.220453329552409</v>
      </c>
      <c r="AO7">
        <v>-1.52602006560428</v>
      </c>
      <c r="AP7">
        <v>0.793357562093702</v>
      </c>
      <c r="AQ7">
        <v>-0.660228013797517</v>
      </c>
      <c r="AR7">
        <v>-0.0837944169298774</v>
      </c>
      <c r="AS7">
        <v>-0.294820997673003</v>
      </c>
      <c r="AT7">
        <v>-1.2135401425593</v>
      </c>
      <c r="AU7">
        <v>-0.351307586705192</v>
      </c>
      <c r="AV7">
        <v>-0.729501395783106</v>
      </c>
      <c r="AW7">
        <v>0.346939664924096</v>
      </c>
      <c r="AX7">
        <v>0.89631104064689</v>
      </c>
      <c r="AY7">
        <v>0.902953176698688</v>
      </c>
      <c r="AZ7">
        <v>-0.0815140464028869</v>
      </c>
      <c r="BA7">
        <v>0.302791990529072</v>
      </c>
      <c r="BB7">
        <v>-0.113318464354316</v>
      </c>
      <c r="BC7">
        <v>-0.667215594231016</v>
      </c>
      <c r="BD7">
        <v>-0.435389172414191</v>
      </c>
      <c r="BE7">
        <v>0.149090833806009</v>
      </c>
      <c r="BF7">
        <v>0.0758616546635355</v>
      </c>
      <c r="BG7">
        <v>0.37718506004723</v>
      </c>
      <c r="BH7">
        <v>0.0672401790622129</v>
      </c>
      <c r="BI7">
        <v>1.20819814984193</v>
      </c>
      <c r="BJ7">
        <v>-0.593460534547803</v>
      </c>
      <c r="BK7">
        <v>0.0256831702704972</v>
      </c>
      <c r="BL7">
        <v>-0.816365589128841</v>
      </c>
      <c r="BM7">
        <v>-0.20432695662128</v>
      </c>
      <c r="BN7">
        <v>0.0621596877423367</v>
      </c>
      <c r="BO7">
        <v>0.827114918881743</v>
      </c>
      <c r="BP7">
        <v>-0.230800999283401</v>
      </c>
      <c r="BQ7">
        <v>0.701162902936154</v>
      </c>
      <c r="BR7">
        <v>0.500729653929807</v>
      </c>
      <c r="BS7">
        <v>4.36392186939191</v>
      </c>
      <c r="BV7">
        <v>0.837954558930974</v>
      </c>
      <c r="BW7">
        <v>0.811156129236035</v>
      </c>
      <c r="BX7">
        <v>0.568829252562948</v>
      </c>
      <c r="BY7">
        <v>0.52907618359205</v>
      </c>
      <c r="BZ7">
        <v>0.602988479875596</v>
      </c>
      <c r="CA7">
        <v>-0.116805513007265</v>
      </c>
      <c r="CB7">
        <v>-0.304006004499454</v>
      </c>
      <c r="CC7">
        <v>-0.668724755460502</v>
      </c>
      <c r="CD7">
        <v>-0.667881772070018</v>
      </c>
      <c r="CE7">
        <v>-0.771380260772564</v>
      </c>
      <c r="CF7">
        <v>-0.813011369233843</v>
      </c>
      <c r="CG7">
        <v>-0.592296269239236</v>
      </c>
      <c r="CH7">
        <v>0.169037811929409</v>
      </c>
      <c r="CI7">
        <v>-0.422927277983003</v>
      </c>
      <c r="CJ7">
        <v>0.323535589614273</v>
      </c>
      <c r="CK7">
        <v>0.336714699998598</v>
      </c>
      <c r="CL7">
        <v>0.425065287613642</v>
      </c>
      <c r="CM7">
        <v>0.477388580709006</v>
      </c>
      <c r="CN7">
        <v>-0.520876630676877</v>
      </c>
      <c r="CO7">
        <v>0.827572180296464</v>
      </c>
      <c r="CP7">
        <v>-0.695297332638129</v>
      </c>
      <c r="CQ7">
        <v>-0.552107065234807</v>
      </c>
      <c r="CR7">
        <v>-0.620757608245003</v>
      </c>
      <c r="CS7">
        <v>-0.658880896298029</v>
      </c>
      <c r="CT7">
        <v>-0.710637263737075</v>
      </c>
      <c r="CU7">
        <v>-0.144182931326987</v>
      </c>
      <c r="CV7">
        <v>-0.494507813534698</v>
      </c>
      <c r="CW7">
        <v>0.918606937568163</v>
      </c>
      <c r="CX7">
        <v>-0.245716586069331</v>
      </c>
      <c r="CY7">
        <v>-0.206284495142013</v>
      </c>
      <c r="CZ7">
        <v>-0.251864815265973</v>
      </c>
      <c r="DA7">
        <v>0.79365870567418</v>
      </c>
      <c r="DB7">
        <v>-0.445706301337414</v>
      </c>
      <c r="DC7">
        <v>0.802080955688974</v>
      </c>
      <c r="DD7">
        <v>0.280144466318453</v>
      </c>
      <c r="DE7">
        <v>-0.651118437155316</v>
      </c>
      <c r="DF7">
        <v>0.6138176890662</v>
      </c>
      <c r="DG7">
        <v>0.323010922624433</v>
      </c>
      <c r="DH7">
        <v>0.405153261846135</v>
      </c>
      <c r="DI7">
        <v>-0.734032869329258</v>
      </c>
      <c r="DJ7">
        <v>0.705288091228706</v>
      </c>
      <c r="DK7">
        <v>-0.62593654526459</v>
      </c>
      <c r="DL7">
        <v>-0.723675500401307</v>
      </c>
      <c r="DM7">
        <v>-0.709980080270856</v>
      </c>
      <c r="DN7">
        <v>-0.711278295524646</v>
      </c>
      <c r="DO7">
        <v>-0.845520224772507</v>
      </c>
      <c r="DP7">
        <v>-0.701483076345076</v>
      </c>
      <c r="DQ7">
        <v>-0.757342230075996</v>
      </c>
      <c r="DR7">
        <v>-0.343837726619098</v>
      </c>
      <c r="DS7">
        <v>-0.490207635080593</v>
      </c>
      <c r="DT7">
        <v>0.4591515942767</v>
      </c>
      <c r="DU7">
        <v>-0.222391010351971</v>
      </c>
      <c r="DV7">
        <v>-0.750193581966257</v>
      </c>
      <c r="DW7">
        <v>-0.356710698201502</v>
      </c>
      <c r="DX7">
        <v>-0.222794306679452</v>
      </c>
      <c r="DY7">
        <v>-0.424097088750854</v>
      </c>
      <c r="DZ7">
        <v>-0.292282787043576</v>
      </c>
      <c r="EA7">
        <v>0.209873466251031</v>
      </c>
      <c r="EB7">
        <v>-0.820270666185964</v>
      </c>
      <c r="EC7">
        <v>-0.454435157119647</v>
      </c>
      <c r="ED7">
        <v>0.422612371804628</v>
      </c>
      <c r="EE7">
        <v>7</v>
      </c>
    </row>
    <row r="8" spans="9:135">
      <c r="I8" t="s">
        <v>17</v>
      </c>
      <c r="J8">
        <v>0.251886702788933</v>
      </c>
      <c r="K8">
        <v>0.283353174365852</v>
      </c>
      <c r="L8">
        <v>0.953864619934403</v>
      </c>
      <c r="M8">
        <v>0.434172738697129</v>
      </c>
      <c r="N8">
        <v>0.73465117226771</v>
      </c>
      <c r="O8">
        <v>-0.11680551300739</v>
      </c>
      <c r="P8">
        <v>0.168016735220389</v>
      </c>
      <c r="Q8">
        <v>0.577288059557476</v>
      </c>
      <c r="R8">
        <v>0.423912674289271</v>
      </c>
      <c r="S8">
        <v>-1.1038677955913</v>
      </c>
      <c r="T8">
        <v>0.457373093336911</v>
      </c>
      <c r="U8">
        <v>0.0129813606867703</v>
      </c>
      <c r="V8">
        <v>-0.525934942102087</v>
      </c>
      <c r="W8">
        <v>-0.292031068135367</v>
      </c>
      <c r="X8">
        <v>0.638636074174045</v>
      </c>
      <c r="Y8">
        <v>0.03370877492948</v>
      </c>
      <c r="Z8">
        <v>-0.0851692401507204</v>
      </c>
      <c r="AA8">
        <v>0.00380191417572785</v>
      </c>
      <c r="AB8">
        <v>0.172690529338812</v>
      </c>
      <c r="AC8">
        <v>-1.67118498808407</v>
      </c>
      <c r="AD8">
        <v>-0.745538163804422</v>
      </c>
      <c r="AE8">
        <v>-0.236047196301672</v>
      </c>
      <c r="AF8">
        <v>-3.14831826553164e-05</v>
      </c>
      <c r="AG8">
        <v>-1.47092626468324</v>
      </c>
      <c r="AH8">
        <v>-0.075105056940979</v>
      </c>
      <c r="AI8">
        <v>0.611927925978038</v>
      </c>
      <c r="AJ8">
        <v>1.28646328603023</v>
      </c>
      <c r="AK8">
        <v>-1.6492480214304</v>
      </c>
      <c r="AL8">
        <v>0.470066512480565</v>
      </c>
      <c r="AM8">
        <v>0.896344128321698</v>
      </c>
      <c r="AN8">
        <v>0.721143942433916</v>
      </c>
      <c r="AO8">
        <v>-1.49217457033743</v>
      </c>
      <c r="AP8">
        <v>-0.712223017376278</v>
      </c>
      <c r="AQ8">
        <v>-0.789407251384448</v>
      </c>
      <c r="AR8">
        <v>0.0713482686466818</v>
      </c>
      <c r="AS8">
        <v>0.107834329867702</v>
      </c>
      <c r="AT8">
        <v>-0.333447586137911</v>
      </c>
      <c r="AU8">
        <v>-0.0145419941029613</v>
      </c>
      <c r="AV8">
        <v>-0.849279784702781</v>
      </c>
      <c r="AW8">
        <v>0.203163617625431</v>
      </c>
      <c r="AX8">
        <v>0.970792465878755</v>
      </c>
      <c r="AY8">
        <v>-0.205573856536543</v>
      </c>
      <c r="AZ8">
        <v>0.0475563642195663</v>
      </c>
      <c r="BA8">
        <v>-0.0984994617975941</v>
      </c>
      <c r="BB8">
        <v>0.187792595071838</v>
      </c>
      <c r="BC8">
        <v>-0.462557778455515</v>
      </c>
      <c r="BD8">
        <v>0.0126271699419903</v>
      </c>
      <c r="BE8">
        <v>0.524020217885433</v>
      </c>
      <c r="BF8">
        <v>0.0505204039247824</v>
      </c>
      <c r="BG8">
        <v>0.213139160259466</v>
      </c>
      <c r="BH8">
        <v>0.307740136686021</v>
      </c>
      <c r="BI8">
        <v>0.782744124505448</v>
      </c>
      <c r="BJ8">
        <v>0.53443148893063</v>
      </c>
      <c r="BK8">
        <v>0.79047090721465</v>
      </c>
      <c r="BL8">
        <v>0.546649948347543</v>
      </c>
      <c r="BM8">
        <v>-0.0727941129277288</v>
      </c>
      <c r="BN8">
        <v>0.0621596877423241</v>
      </c>
      <c r="BO8">
        <v>-0.0504093384947729</v>
      </c>
      <c r="BP8">
        <v>0.138547892383764</v>
      </c>
      <c r="BQ8">
        <v>0.507160889609507</v>
      </c>
      <c r="BR8">
        <v>0.63353584411643</v>
      </c>
      <c r="BS8">
        <v>3.25990011165851</v>
      </c>
      <c r="BV8">
        <v>0.837954558930974</v>
      </c>
      <c r="BW8">
        <v>0.811156129236035</v>
      </c>
      <c r="BX8">
        <v>0.568829252562948</v>
      </c>
      <c r="BY8">
        <v>0.52907618359205</v>
      </c>
      <c r="BZ8">
        <v>0.602988479875596</v>
      </c>
      <c r="CA8">
        <v>-0.116805513007265</v>
      </c>
      <c r="CB8">
        <v>-0.304006004499454</v>
      </c>
      <c r="CC8">
        <v>-0.668724755460502</v>
      </c>
      <c r="CD8">
        <v>-0.667881772070018</v>
      </c>
      <c r="CE8">
        <v>-0.771380260772564</v>
      </c>
      <c r="CF8">
        <v>-0.813011369233843</v>
      </c>
      <c r="CG8">
        <v>-0.592296269239236</v>
      </c>
      <c r="CH8">
        <v>0.169037811929409</v>
      </c>
      <c r="CI8">
        <v>-0.422927277983003</v>
      </c>
      <c r="CJ8">
        <v>0.323535589614273</v>
      </c>
      <c r="CK8">
        <v>0.336714699998598</v>
      </c>
      <c r="CL8">
        <v>0.425065287613642</v>
      </c>
      <c r="CM8">
        <v>0.477388580709006</v>
      </c>
      <c r="CN8">
        <v>-0.520876630676877</v>
      </c>
      <c r="CO8">
        <v>0.827572180296464</v>
      </c>
      <c r="CP8">
        <v>-0.695297332638129</v>
      </c>
      <c r="CQ8">
        <v>-0.552107065234807</v>
      </c>
      <c r="CR8">
        <v>-0.620757608245003</v>
      </c>
      <c r="CS8">
        <v>-0.658880896298029</v>
      </c>
      <c r="CT8">
        <v>-0.710637263737075</v>
      </c>
      <c r="CU8">
        <v>-0.144182931326987</v>
      </c>
      <c r="CV8">
        <v>-0.494507813534698</v>
      </c>
      <c r="CW8">
        <v>0.918606937568163</v>
      </c>
      <c r="CX8">
        <v>-0.245716586069331</v>
      </c>
      <c r="CY8">
        <v>-0.206284495142013</v>
      </c>
      <c r="CZ8">
        <v>-0.251864815265973</v>
      </c>
      <c r="DA8">
        <v>0.79365870567418</v>
      </c>
      <c r="DB8">
        <v>-0.445706301337414</v>
      </c>
      <c r="DC8">
        <v>0.802080955688974</v>
      </c>
      <c r="DD8">
        <v>0.280144466318453</v>
      </c>
      <c r="DE8">
        <v>-0.651118437155316</v>
      </c>
      <c r="DF8">
        <v>0.6138176890662</v>
      </c>
      <c r="DG8">
        <v>0.323010922624433</v>
      </c>
      <c r="DH8">
        <v>0.405153261846135</v>
      </c>
      <c r="DI8">
        <v>-0.734032869329258</v>
      </c>
      <c r="DJ8">
        <v>0.705288091228706</v>
      </c>
      <c r="DK8">
        <v>-0.62593654526459</v>
      </c>
      <c r="DL8">
        <v>-0.723675500401307</v>
      </c>
      <c r="DM8">
        <v>-0.709980080270856</v>
      </c>
      <c r="DN8">
        <v>-0.711278295524646</v>
      </c>
      <c r="DO8">
        <v>-0.845520224772507</v>
      </c>
      <c r="DP8">
        <v>-0.701483076345076</v>
      </c>
      <c r="DQ8">
        <v>-0.757342230075996</v>
      </c>
      <c r="DR8">
        <v>-0.343837726619098</v>
      </c>
      <c r="DS8">
        <v>-0.490207635080593</v>
      </c>
      <c r="DT8">
        <v>0.4591515942767</v>
      </c>
      <c r="DU8">
        <v>-0.222391010351971</v>
      </c>
      <c r="DV8">
        <v>-0.750193581966257</v>
      </c>
      <c r="DW8">
        <v>-0.356710698201502</v>
      </c>
      <c r="DX8">
        <v>-0.222794306679452</v>
      </c>
      <c r="DY8">
        <v>-0.424097088750854</v>
      </c>
      <c r="DZ8">
        <v>-0.292282787043576</v>
      </c>
      <c r="EA8">
        <v>0.209873466251031</v>
      </c>
      <c r="EB8">
        <v>-0.820270666185964</v>
      </c>
      <c r="EC8">
        <v>-0.454435157119647</v>
      </c>
      <c r="ED8">
        <v>0.422612371804628</v>
      </c>
      <c r="EE8">
        <v>7</v>
      </c>
    </row>
    <row r="9" spans="9:135">
      <c r="I9" t="s">
        <v>18</v>
      </c>
      <c r="J9">
        <v>-0.705813928768794</v>
      </c>
      <c r="K9">
        <v>-0.922994650646373</v>
      </c>
      <c r="L9">
        <v>1.62343792949827</v>
      </c>
      <c r="M9">
        <v>0.868060373344456</v>
      </c>
      <c r="N9">
        <v>1.1234668013326</v>
      </c>
      <c r="O9">
        <v>-0.116805513007419</v>
      </c>
      <c r="P9">
        <v>0.633828649417514</v>
      </c>
      <c r="Q9">
        <v>-1.0062476399588</v>
      </c>
      <c r="R9">
        <v>-0.620295323811305</v>
      </c>
      <c r="S9">
        <v>-0.395124264188383</v>
      </c>
      <c r="T9">
        <v>-1.36947144946822</v>
      </c>
      <c r="U9">
        <v>0.0339804053448073</v>
      </c>
      <c r="V9">
        <v>0.531884918448474</v>
      </c>
      <c r="W9">
        <v>-0.529622468010278</v>
      </c>
      <c r="X9">
        <v>0.650822881970714</v>
      </c>
      <c r="Y9">
        <v>-0.171856228513189</v>
      </c>
      <c r="Z9">
        <v>-0.0230685995056931</v>
      </c>
      <c r="AA9">
        <v>0.013906506875484</v>
      </c>
      <c r="AB9">
        <v>0.563407572301618</v>
      </c>
      <c r="AC9">
        <v>-1.48970894369195</v>
      </c>
      <c r="AD9">
        <v>-0.728331325136244</v>
      </c>
      <c r="AE9">
        <v>-0.250592039623325</v>
      </c>
      <c r="AF9">
        <v>0.0806961225123245</v>
      </c>
      <c r="AG9">
        <v>0.0113352049111696</v>
      </c>
      <c r="AH9">
        <v>-0.166764936145044</v>
      </c>
      <c r="AI9">
        <v>0.195301619030226</v>
      </c>
      <c r="AJ9">
        <v>0.60136574217791</v>
      </c>
      <c r="AK9">
        <v>-1.41973629376707</v>
      </c>
      <c r="AL9">
        <v>1.42444397721369</v>
      </c>
      <c r="AM9">
        <v>1.25861757091724</v>
      </c>
      <c r="AN9">
        <v>0.220453329552273</v>
      </c>
      <c r="AO9">
        <v>-1.34307144254022</v>
      </c>
      <c r="AP9">
        <v>0.626875094171541</v>
      </c>
      <c r="AQ9">
        <v>-0.638698140866081</v>
      </c>
      <c r="AR9">
        <v>-0.103187252626939</v>
      </c>
      <c r="AS9">
        <v>-0.314337742652114</v>
      </c>
      <c r="AT9">
        <v>-0.449794900534105</v>
      </c>
      <c r="AU9">
        <v>-0.0145419941029621</v>
      </c>
      <c r="AV9">
        <v>-1.43343708621978</v>
      </c>
      <c r="AW9">
        <v>-0.314709329440689</v>
      </c>
      <c r="AX9">
        <v>0.690391806182337</v>
      </c>
      <c r="AY9">
        <v>-0.531203672549392</v>
      </c>
      <c r="AZ9">
        <v>0.116060300076568</v>
      </c>
      <c r="BA9">
        <v>0.358487931502749</v>
      </c>
      <c r="BB9">
        <v>0.79828097439939</v>
      </c>
      <c r="BC9">
        <v>-0.939029844479933</v>
      </c>
      <c r="BD9">
        <v>0.295549638850803</v>
      </c>
      <c r="BE9">
        <v>-0.754815150743049</v>
      </c>
      <c r="BF9">
        <v>-0.271675498324953</v>
      </c>
      <c r="BG9">
        <v>-0.294377842208951</v>
      </c>
      <c r="BH9">
        <v>-0.255454967707421</v>
      </c>
      <c r="BI9">
        <v>-0.865890223673381</v>
      </c>
      <c r="BJ9">
        <v>0.336684186112981</v>
      </c>
      <c r="BK9">
        <v>0.025683170270432</v>
      </c>
      <c r="BL9">
        <v>0.590618191491934</v>
      </c>
      <c r="BM9">
        <v>0.245413155148859</v>
      </c>
      <c r="BN9">
        <v>0.948265874706964</v>
      </c>
      <c r="BO9">
        <v>-0.61100410329158</v>
      </c>
      <c r="BP9">
        <v>0.311235138187456</v>
      </c>
      <c r="BQ9">
        <v>0.869007341432136</v>
      </c>
      <c r="BR9">
        <v>0.623319983332838</v>
      </c>
      <c r="BS9">
        <v>2.80682871862033</v>
      </c>
      <c r="BV9">
        <v>0.837954558930974</v>
      </c>
      <c r="BW9">
        <v>0.811156129236035</v>
      </c>
      <c r="BX9">
        <v>0.568829252562948</v>
      </c>
      <c r="BY9">
        <v>0.52907618359205</v>
      </c>
      <c r="BZ9">
        <v>0.602988479875596</v>
      </c>
      <c r="CA9">
        <v>-0.116805513007265</v>
      </c>
      <c r="CB9">
        <v>-0.304006004499454</v>
      </c>
      <c r="CC9">
        <v>-0.668724755460502</v>
      </c>
      <c r="CD9">
        <v>-0.667881772070018</v>
      </c>
      <c r="CE9">
        <v>-0.771380260772564</v>
      </c>
      <c r="CF9">
        <v>-0.813011369233843</v>
      </c>
      <c r="CG9">
        <v>-0.592296269239236</v>
      </c>
      <c r="CH9">
        <v>0.169037811929409</v>
      </c>
      <c r="CI9">
        <v>-0.422927277983003</v>
      </c>
      <c r="CJ9">
        <v>0.323535589614273</v>
      </c>
      <c r="CK9">
        <v>0.336714699998598</v>
      </c>
      <c r="CL9">
        <v>0.425065287613642</v>
      </c>
      <c r="CM9">
        <v>0.477388580709006</v>
      </c>
      <c r="CN9">
        <v>-0.520876630676877</v>
      </c>
      <c r="CO9">
        <v>0.827572180296464</v>
      </c>
      <c r="CP9">
        <v>-0.695297332638129</v>
      </c>
      <c r="CQ9">
        <v>-0.552107065234807</v>
      </c>
      <c r="CR9">
        <v>-0.620757608245003</v>
      </c>
      <c r="CS9">
        <v>-0.658880896298029</v>
      </c>
      <c r="CT9">
        <v>-0.710637263737075</v>
      </c>
      <c r="CU9">
        <v>-0.144182931326987</v>
      </c>
      <c r="CV9">
        <v>-0.494507813534698</v>
      </c>
      <c r="CW9">
        <v>0.918606937568163</v>
      </c>
      <c r="CX9">
        <v>-0.245716586069331</v>
      </c>
      <c r="CY9">
        <v>-0.206284495142013</v>
      </c>
      <c r="CZ9">
        <v>-0.251864815265973</v>
      </c>
      <c r="DA9">
        <v>0.79365870567418</v>
      </c>
      <c r="DB9">
        <v>-0.445706301337414</v>
      </c>
      <c r="DC9">
        <v>0.802080955688974</v>
      </c>
      <c r="DD9">
        <v>0.280144466318453</v>
      </c>
      <c r="DE9">
        <v>-0.651118437155316</v>
      </c>
      <c r="DF9">
        <v>0.6138176890662</v>
      </c>
      <c r="DG9">
        <v>0.323010922624433</v>
      </c>
      <c r="DH9">
        <v>0.405153261846135</v>
      </c>
      <c r="DI9">
        <v>-0.734032869329258</v>
      </c>
      <c r="DJ9">
        <v>0.705288091228706</v>
      </c>
      <c r="DK9">
        <v>-0.62593654526459</v>
      </c>
      <c r="DL9">
        <v>-0.723675500401307</v>
      </c>
      <c r="DM9">
        <v>-0.709980080270856</v>
      </c>
      <c r="DN9">
        <v>-0.711278295524646</v>
      </c>
      <c r="DO9">
        <v>-0.845520224772507</v>
      </c>
      <c r="DP9">
        <v>-0.701483076345076</v>
      </c>
      <c r="DQ9">
        <v>-0.757342230075996</v>
      </c>
      <c r="DR9">
        <v>-0.343837726619098</v>
      </c>
      <c r="DS9">
        <v>-0.490207635080593</v>
      </c>
      <c r="DT9">
        <v>0.4591515942767</v>
      </c>
      <c r="DU9">
        <v>-0.222391010351971</v>
      </c>
      <c r="DV9">
        <v>-0.750193581966257</v>
      </c>
      <c r="DW9">
        <v>-0.356710698201502</v>
      </c>
      <c r="DX9">
        <v>-0.222794306679452</v>
      </c>
      <c r="DY9">
        <v>-0.424097088750854</v>
      </c>
      <c r="DZ9">
        <v>-0.292282787043576</v>
      </c>
      <c r="EA9">
        <v>0.209873466251031</v>
      </c>
      <c r="EB9">
        <v>-0.820270666185964</v>
      </c>
      <c r="EC9">
        <v>-0.454435157119647</v>
      </c>
      <c r="ED9">
        <v>0.422612371804628</v>
      </c>
      <c r="EE9">
        <v>7</v>
      </c>
    </row>
    <row r="10" spans="9:135">
      <c r="I10" t="s">
        <v>19</v>
      </c>
      <c r="J10">
        <v>0.756669656780813</v>
      </c>
      <c r="K10">
        <v>0.880869108763788</v>
      </c>
      <c r="L10">
        <v>-0.618711226382678</v>
      </c>
      <c r="M10">
        <v>0.771640898978406</v>
      </c>
      <c r="N10">
        <v>1.04023595573589</v>
      </c>
      <c r="O10">
        <v>-0.116805513007236</v>
      </c>
      <c r="P10">
        <v>0.323287373286033</v>
      </c>
      <c r="Q10">
        <v>0.509797038291582</v>
      </c>
      <c r="R10">
        <v>0.00323383142402684</v>
      </c>
      <c r="S10">
        <v>0.247055340248183</v>
      </c>
      <c r="T10">
        <v>0.273052048742923</v>
      </c>
      <c r="U10">
        <v>-0.0616651708008325</v>
      </c>
      <c r="V10">
        <v>-0.541647728945997</v>
      </c>
      <c r="W10">
        <v>0.497478177735683</v>
      </c>
      <c r="X10">
        <v>0.549966478476583</v>
      </c>
      <c r="Y10">
        <v>-0.0938550279129417</v>
      </c>
      <c r="Z10">
        <v>-0.354064346634321</v>
      </c>
      <c r="AA10">
        <v>-0.319682351762037</v>
      </c>
      <c r="AB10">
        <v>-0.479310034429023</v>
      </c>
      <c r="AC10">
        <v>-1.43850457346726</v>
      </c>
      <c r="AD10">
        <v>-0.605855456176665</v>
      </c>
      <c r="AE10">
        <v>0.305729157500844</v>
      </c>
      <c r="AF10">
        <v>0.315653789286787</v>
      </c>
      <c r="AG10">
        <v>0.593508153500274</v>
      </c>
      <c r="AH10">
        <v>0.468401444082104</v>
      </c>
      <c r="AI10">
        <v>0.604832100798932</v>
      </c>
      <c r="AJ10">
        <v>0.00949796717972523</v>
      </c>
      <c r="AK10">
        <v>-1.47094656524895</v>
      </c>
      <c r="AL10">
        <v>0.708660878663706</v>
      </c>
      <c r="AM10">
        <v>0.402334888418821</v>
      </c>
      <c r="AN10">
        <v>0.721143942433781</v>
      </c>
      <c r="AO10">
        <v>-1.2927605711976</v>
      </c>
      <c r="AP10">
        <v>-0.227252349950865</v>
      </c>
      <c r="AQ10">
        <v>-1.01331792986832</v>
      </c>
      <c r="AR10">
        <v>-0.103187252626952</v>
      </c>
      <c r="AS10">
        <v>0.330826439645279</v>
      </c>
      <c r="AT10">
        <v>-1.01586490344767</v>
      </c>
      <c r="AU10">
        <v>0.0666508063052463</v>
      </c>
      <c r="AV10">
        <v>-1.0306109568173</v>
      </c>
      <c r="AW10">
        <v>0.250623672073539</v>
      </c>
      <c r="AX10">
        <v>0.782398272645217</v>
      </c>
      <c r="AY10">
        <v>0.237836956757575</v>
      </c>
      <c r="AZ10">
        <v>-0.112359621016102</v>
      </c>
      <c r="BA10">
        <v>0.812105654831601</v>
      </c>
      <c r="BB10">
        <v>-0.482429032004336</v>
      </c>
      <c r="BC10">
        <v>-0.524697669523965</v>
      </c>
      <c r="BD10">
        <v>-0.0448248040335424</v>
      </c>
      <c r="BE10">
        <v>-0.357406920171079</v>
      </c>
      <c r="BF10">
        <v>0.293072375281333</v>
      </c>
      <c r="BG10">
        <v>-0.517377737232902</v>
      </c>
      <c r="BH10">
        <v>0.398146953414086</v>
      </c>
      <c r="BI10">
        <v>1.40762972421842</v>
      </c>
      <c r="BJ10">
        <v>0.944574042922766</v>
      </c>
      <c r="BK10">
        <v>0.0256831702706385</v>
      </c>
      <c r="BL10">
        <v>0.326808732625517</v>
      </c>
      <c r="BM10">
        <v>-0.167476241721421</v>
      </c>
      <c r="BN10">
        <v>0.948265874706943</v>
      </c>
      <c r="BO10">
        <v>0.0743044748190826</v>
      </c>
      <c r="BP10">
        <v>0.367628652357909</v>
      </c>
      <c r="BQ10">
        <v>1.49569923841427</v>
      </c>
      <c r="BR10">
        <v>0.960443389191135</v>
      </c>
      <c r="BS10">
        <v>2.72191116592085</v>
      </c>
      <c r="BV10">
        <v>0.837954558930974</v>
      </c>
      <c r="BW10">
        <v>0.811156129236035</v>
      </c>
      <c r="BX10">
        <v>0.568829252562948</v>
      </c>
      <c r="BY10">
        <v>0.52907618359205</v>
      </c>
      <c r="BZ10">
        <v>0.602988479875596</v>
      </c>
      <c r="CA10">
        <v>-0.116805513007265</v>
      </c>
      <c r="CB10">
        <v>-0.304006004499454</v>
      </c>
      <c r="CC10">
        <v>-0.668724755460502</v>
      </c>
      <c r="CD10">
        <v>-0.667881772070018</v>
      </c>
      <c r="CE10">
        <v>-0.771380260772564</v>
      </c>
      <c r="CF10">
        <v>-0.813011369233843</v>
      </c>
      <c r="CG10">
        <v>-0.592296269239236</v>
      </c>
      <c r="CH10">
        <v>0.169037811929409</v>
      </c>
      <c r="CI10">
        <v>-0.422927277983003</v>
      </c>
      <c r="CJ10">
        <v>0.323535589614273</v>
      </c>
      <c r="CK10">
        <v>0.336714699998598</v>
      </c>
      <c r="CL10">
        <v>0.425065287613642</v>
      </c>
      <c r="CM10">
        <v>0.477388580709006</v>
      </c>
      <c r="CN10">
        <v>-0.520876630676877</v>
      </c>
      <c r="CO10">
        <v>0.827572180296464</v>
      </c>
      <c r="CP10">
        <v>-0.695297332638129</v>
      </c>
      <c r="CQ10">
        <v>-0.552107065234807</v>
      </c>
      <c r="CR10">
        <v>-0.620757608245003</v>
      </c>
      <c r="CS10">
        <v>-0.658880896298029</v>
      </c>
      <c r="CT10">
        <v>-0.710637263737075</v>
      </c>
      <c r="CU10">
        <v>-0.144182931326987</v>
      </c>
      <c r="CV10">
        <v>-0.494507813534698</v>
      </c>
      <c r="CW10">
        <v>0.918606937568163</v>
      </c>
      <c r="CX10">
        <v>-0.245716586069331</v>
      </c>
      <c r="CY10">
        <v>-0.206284495142013</v>
      </c>
      <c r="CZ10">
        <v>-0.251864815265973</v>
      </c>
      <c r="DA10">
        <v>0.79365870567418</v>
      </c>
      <c r="DB10">
        <v>-0.445706301337414</v>
      </c>
      <c r="DC10">
        <v>0.802080955688974</v>
      </c>
      <c r="DD10">
        <v>0.280144466318453</v>
      </c>
      <c r="DE10">
        <v>-0.651118437155316</v>
      </c>
      <c r="DF10">
        <v>0.6138176890662</v>
      </c>
      <c r="DG10">
        <v>0.323010922624433</v>
      </c>
      <c r="DH10">
        <v>0.405153261846135</v>
      </c>
      <c r="DI10">
        <v>-0.734032869329258</v>
      </c>
      <c r="DJ10">
        <v>0.705288091228706</v>
      </c>
      <c r="DK10">
        <v>-0.62593654526459</v>
      </c>
      <c r="DL10">
        <v>-0.723675500401307</v>
      </c>
      <c r="DM10">
        <v>-0.709980080270856</v>
      </c>
      <c r="DN10">
        <v>-0.711278295524646</v>
      </c>
      <c r="DO10">
        <v>-0.845520224772507</v>
      </c>
      <c r="DP10">
        <v>-0.701483076345076</v>
      </c>
      <c r="DQ10">
        <v>-0.757342230075996</v>
      </c>
      <c r="DR10">
        <v>-0.343837726619098</v>
      </c>
      <c r="DS10">
        <v>-0.490207635080593</v>
      </c>
      <c r="DT10">
        <v>0.4591515942767</v>
      </c>
      <c r="DU10">
        <v>-0.222391010351971</v>
      </c>
      <c r="DV10">
        <v>-0.750193581966257</v>
      </c>
      <c r="DW10">
        <v>-0.356710698201502</v>
      </c>
      <c r="DX10">
        <v>-0.222794306679452</v>
      </c>
      <c r="DY10">
        <v>-0.424097088750854</v>
      </c>
      <c r="DZ10">
        <v>-0.292282787043576</v>
      </c>
      <c r="EA10">
        <v>0.209873466251031</v>
      </c>
      <c r="EB10">
        <v>-0.820270666185964</v>
      </c>
      <c r="EC10">
        <v>-0.454435157119647</v>
      </c>
      <c r="ED10">
        <v>0.422612371804628</v>
      </c>
      <c r="EE10">
        <v>7</v>
      </c>
    </row>
    <row r="11" spans="9:135">
      <c r="I11" t="s">
        <v>20</v>
      </c>
      <c r="J11">
        <v>-0.111658605794221</v>
      </c>
      <c r="K11">
        <v>-0.20078022336213</v>
      </c>
      <c r="L11">
        <v>-0.618711226381674</v>
      </c>
      <c r="M11">
        <v>1.36925971651154</v>
      </c>
      <c r="N11">
        <v>1.56817467707557</v>
      </c>
      <c r="O11">
        <v>-0.116805513007338</v>
      </c>
      <c r="P11">
        <v>1.56545247781186</v>
      </c>
      <c r="Q11">
        <v>0.668443157469698</v>
      </c>
      <c r="R11">
        <v>0.453099234895424</v>
      </c>
      <c r="S11">
        <v>0.838343732442125</v>
      </c>
      <c r="T11">
        <v>0.83285408611339</v>
      </c>
      <c r="U11">
        <v>0.583289002528732</v>
      </c>
      <c r="V11">
        <v>0.867281441431628</v>
      </c>
      <c r="W11">
        <v>-0.229210053283426</v>
      </c>
      <c r="X11">
        <v>0.513997185724537</v>
      </c>
      <c r="Y11">
        <v>0.1407428553266</v>
      </c>
      <c r="Z11">
        <v>-0.163468113110197</v>
      </c>
      <c r="AA11">
        <v>-0.173039899699132</v>
      </c>
      <c r="AB11">
        <v>0.299131461407202</v>
      </c>
      <c r="AC11">
        <v>-1.115715884262</v>
      </c>
      <c r="AD11">
        <v>-0.400693090699345</v>
      </c>
      <c r="AE11">
        <v>-0.600947412331318</v>
      </c>
      <c r="AF11">
        <v>0.326407860536221</v>
      </c>
      <c r="AG11">
        <v>-0.361556315199692</v>
      </c>
      <c r="AH11">
        <v>-0.106904386272022</v>
      </c>
      <c r="AI11">
        <v>0.883596661408763</v>
      </c>
      <c r="AJ11">
        <v>0.611253747965482</v>
      </c>
      <c r="AK11">
        <v>-1.19956950615518</v>
      </c>
      <c r="AL11">
        <v>1.90163270958036</v>
      </c>
      <c r="AM11">
        <v>-0.190476199465131</v>
      </c>
      <c r="AN11">
        <v>2.97425170040099</v>
      </c>
      <c r="AO11">
        <v>-1.17750293866724</v>
      </c>
      <c r="AP11">
        <v>-0.176583772757149</v>
      </c>
      <c r="AQ11">
        <v>-0.470765132002804</v>
      </c>
      <c r="AR11">
        <v>-0.00622307414159297</v>
      </c>
      <c r="AS11">
        <v>-0.30610011604206</v>
      </c>
      <c r="AT11">
        <v>-0.645627013873567</v>
      </c>
      <c r="AU11">
        <v>-0.0957347945111704</v>
      </c>
      <c r="AV11">
        <v>-1.27492084532806</v>
      </c>
      <c r="AW11">
        <v>-0.404045902519481</v>
      </c>
      <c r="AX11">
        <v>3.57764234899385</v>
      </c>
      <c r="AY11">
        <v>2.06690656159566</v>
      </c>
      <c r="AZ11">
        <v>0.00814809883348717</v>
      </c>
      <c r="BA11">
        <v>0.363685088392797</v>
      </c>
      <c r="BB11">
        <v>-0.05996978408207</v>
      </c>
      <c r="BC11">
        <v>-0.674019029244917</v>
      </c>
      <c r="BD11">
        <v>-0.263520691739346</v>
      </c>
      <c r="BE11">
        <v>0.0210165831381625</v>
      </c>
      <c r="BF11">
        <v>-0.293396570386734</v>
      </c>
      <c r="BG11">
        <v>0.137524253326036</v>
      </c>
      <c r="BH11">
        <v>-0.0664436325496019</v>
      </c>
      <c r="BI11">
        <v>-1.62373020630392</v>
      </c>
      <c r="BJ11">
        <v>0.138936883295325</v>
      </c>
      <c r="BK11">
        <v>0.0256831702705135</v>
      </c>
      <c r="BL11">
        <v>0.0629992737591474</v>
      </c>
      <c r="BM11">
        <v>0.398733647797767</v>
      </c>
      <c r="BN11">
        <v>0.0621596877423065</v>
      </c>
      <c r="BO11">
        <v>3.80131298820753</v>
      </c>
      <c r="BP11">
        <v>0.539528679055165</v>
      </c>
      <c r="BQ11">
        <v>0.860288149822027</v>
      </c>
      <c r="BR11">
        <v>1.23627163034796</v>
      </c>
      <c r="BS11">
        <v>2.51610358636732</v>
      </c>
      <c r="BV11">
        <v>0.837954558930974</v>
      </c>
      <c r="BW11">
        <v>0.811156129236035</v>
      </c>
      <c r="BX11">
        <v>0.568829252562948</v>
      </c>
      <c r="BY11">
        <v>0.52907618359205</v>
      </c>
      <c r="BZ11">
        <v>0.602988479875596</v>
      </c>
      <c r="CA11">
        <v>-0.116805513007265</v>
      </c>
      <c r="CB11">
        <v>-0.304006004499454</v>
      </c>
      <c r="CC11">
        <v>-0.668724755460502</v>
      </c>
      <c r="CD11">
        <v>-0.667881772070018</v>
      </c>
      <c r="CE11">
        <v>-0.771380260772564</v>
      </c>
      <c r="CF11">
        <v>-0.813011369233843</v>
      </c>
      <c r="CG11">
        <v>-0.592296269239236</v>
      </c>
      <c r="CH11">
        <v>0.169037811929409</v>
      </c>
      <c r="CI11">
        <v>-0.422927277983003</v>
      </c>
      <c r="CJ11">
        <v>0.323535589614273</v>
      </c>
      <c r="CK11">
        <v>0.336714699998598</v>
      </c>
      <c r="CL11">
        <v>0.425065287613642</v>
      </c>
      <c r="CM11">
        <v>0.477388580709006</v>
      </c>
      <c r="CN11">
        <v>-0.520876630676877</v>
      </c>
      <c r="CO11">
        <v>0.827572180296464</v>
      </c>
      <c r="CP11">
        <v>-0.695297332638129</v>
      </c>
      <c r="CQ11">
        <v>-0.552107065234807</v>
      </c>
      <c r="CR11">
        <v>-0.620757608245003</v>
      </c>
      <c r="CS11">
        <v>-0.658880896298029</v>
      </c>
      <c r="CT11">
        <v>-0.710637263737075</v>
      </c>
      <c r="CU11">
        <v>-0.144182931326987</v>
      </c>
      <c r="CV11">
        <v>-0.494507813534698</v>
      </c>
      <c r="CW11">
        <v>0.918606937568163</v>
      </c>
      <c r="CX11">
        <v>-0.245716586069331</v>
      </c>
      <c r="CY11">
        <v>-0.206284495142013</v>
      </c>
      <c r="CZ11">
        <v>-0.251864815265973</v>
      </c>
      <c r="DA11">
        <v>0.79365870567418</v>
      </c>
      <c r="DB11">
        <v>-0.445706301337414</v>
      </c>
      <c r="DC11">
        <v>0.802080955688974</v>
      </c>
      <c r="DD11">
        <v>0.280144466318453</v>
      </c>
      <c r="DE11">
        <v>-0.651118437155316</v>
      </c>
      <c r="DF11">
        <v>0.6138176890662</v>
      </c>
      <c r="DG11">
        <v>0.323010922624433</v>
      </c>
      <c r="DH11">
        <v>0.405153261846135</v>
      </c>
      <c r="DI11">
        <v>-0.734032869329258</v>
      </c>
      <c r="DJ11">
        <v>0.705288091228706</v>
      </c>
      <c r="DK11">
        <v>-0.62593654526459</v>
      </c>
      <c r="DL11">
        <v>-0.723675500401307</v>
      </c>
      <c r="DM11">
        <v>-0.709980080270856</v>
      </c>
      <c r="DN11">
        <v>-0.711278295524646</v>
      </c>
      <c r="DO11">
        <v>-0.845520224772507</v>
      </c>
      <c r="DP11">
        <v>-0.701483076345076</v>
      </c>
      <c r="DQ11">
        <v>-0.757342230075996</v>
      </c>
      <c r="DR11">
        <v>-0.343837726619098</v>
      </c>
      <c r="DS11">
        <v>-0.490207635080593</v>
      </c>
      <c r="DT11">
        <v>0.4591515942767</v>
      </c>
      <c r="DU11">
        <v>-0.222391010351971</v>
      </c>
      <c r="DV11">
        <v>-0.750193581966257</v>
      </c>
      <c r="DW11">
        <v>-0.356710698201502</v>
      </c>
      <c r="DX11">
        <v>-0.222794306679452</v>
      </c>
      <c r="DY11">
        <v>-0.424097088750854</v>
      </c>
      <c r="DZ11">
        <v>-0.292282787043576</v>
      </c>
      <c r="EA11">
        <v>0.209873466251031</v>
      </c>
      <c r="EB11">
        <v>-0.820270666185964</v>
      </c>
      <c r="EC11">
        <v>-0.454435157119647</v>
      </c>
      <c r="ED11">
        <v>0.422612371804628</v>
      </c>
      <c r="EE11">
        <v>7</v>
      </c>
    </row>
    <row r="12" spans="9:135">
      <c r="I12" t="s">
        <v>21</v>
      </c>
      <c r="J12">
        <v>0.0213743631177236</v>
      </c>
      <c r="K12">
        <v>0.0959431014629708</v>
      </c>
      <c r="L12">
        <v>-2.1882156354986</v>
      </c>
      <c r="M12">
        <v>1.90320529625579</v>
      </c>
      <c r="N12">
        <v>2.04082867615758</v>
      </c>
      <c r="O12">
        <v>-0.116805513007229</v>
      </c>
      <c r="P12">
        <v>2.03126439200894</v>
      </c>
      <c r="Q12">
        <v>0.595169384729239</v>
      </c>
      <c r="R12">
        <v>-0.207030565697199</v>
      </c>
      <c r="S12">
        <v>-0.556250769945432</v>
      </c>
      <c r="T12">
        <v>-0.408435975709114</v>
      </c>
      <c r="U12">
        <v>0.052583542824082</v>
      </c>
      <c r="V12">
        <v>-1.24121066631652</v>
      </c>
      <c r="W12">
        <v>0.252559909175419</v>
      </c>
      <c r="X12">
        <v>0.0303690531300304</v>
      </c>
      <c r="Y12">
        <v>-0.16717009621578</v>
      </c>
      <c r="Z12">
        <v>-1.47941873642449</v>
      </c>
      <c r="AA12">
        <v>-1.79504441895995</v>
      </c>
      <c r="AB12">
        <v>-0.511684418124022</v>
      </c>
      <c r="AC12">
        <v>-1.32106344048511</v>
      </c>
      <c r="AD12">
        <v>-0.379873231200602</v>
      </c>
      <c r="AE12">
        <v>0.598379537368477</v>
      </c>
      <c r="AF12">
        <v>0.169027252972863</v>
      </c>
      <c r="AG12">
        <v>0.12779550685254</v>
      </c>
      <c r="AH12">
        <v>0.320343302174945</v>
      </c>
      <c r="AI12">
        <v>1.37979757929434</v>
      </c>
      <c r="AJ12">
        <v>1.13673062696146</v>
      </c>
      <c r="AK12">
        <v>-1.4264646506041</v>
      </c>
      <c r="AL12">
        <v>0.708660878663726</v>
      </c>
      <c r="AM12">
        <v>0.0729953951501164</v>
      </c>
      <c r="AN12">
        <v>0.721143942433816</v>
      </c>
      <c r="AO12">
        <v>-1.21958112197197</v>
      </c>
      <c r="AP12">
        <v>0.525537939784137</v>
      </c>
      <c r="AQ12">
        <v>-0.922892463557245</v>
      </c>
      <c r="AR12">
        <v>-0.0837944169298739</v>
      </c>
      <c r="AS12">
        <v>0.456367591499942</v>
      </c>
      <c r="AT12">
        <v>-0.862194292155997</v>
      </c>
      <c r="AU12">
        <v>-0.0145419941029615</v>
      </c>
      <c r="AV12">
        <v>-0.713578475033865</v>
      </c>
      <c r="AW12">
        <v>0.430692702185487</v>
      </c>
      <c r="AX12">
        <v>4.39255676623655</v>
      </c>
      <c r="AY12">
        <v>3.05072430359192</v>
      </c>
      <c r="AZ12">
        <v>0.0640651909049576</v>
      </c>
      <c r="BA12">
        <v>0.238806815643355</v>
      </c>
      <c r="BB12">
        <v>0.325897819477464</v>
      </c>
      <c r="BC12">
        <v>-0.779323655730655</v>
      </c>
      <c r="BD12">
        <v>0.0558772538881848</v>
      </c>
      <c r="BE12">
        <v>-0.00283606223514207</v>
      </c>
      <c r="BF12">
        <v>0.169986300264584</v>
      </c>
      <c r="BG12">
        <v>-0.50840647708826</v>
      </c>
      <c r="BH12">
        <v>-0.110820771999206</v>
      </c>
      <c r="BI12">
        <v>1.20819814984192</v>
      </c>
      <c r="BJ12">
        <v>0.336684186112964</v>
      </c>
      <c r="BK12">
        <v>0.0256831702706222</v>
      </c>
      <c r="BL12">
        <v>0.59061819149192</v>
      </c>
      <c r="BM12">
        <v>-0.34366031660744</v>
      </c>
      <c r="BN12">
        <v>2.72047824863634</v>
      </c>
      <c r="BO12">
        <v>2.74556734084791</v>
      </c>
      <c r="BP12">
        <v>0.80925857107096</v>
      </c>
      <c r="BQ12">
        <v>1.29951742718513</v>
      </c>
      <c r="BR12">
        <v>1.13411302251208</v>
      </c>
      <c r="BS12">
        <v>2.374758562625</v>
      </c>
      <c r="BV12">
        <v>0.837954558930974</v>
      </c>
      <c r="BW12">
        <v>0.811156129236035</v>
      </c>
      <c r="BX12">
        <v>0.568829252562948</v>
      </c>
      <c r="BY12">
        <v>0.52907618359205</v>
      </c>
      <c r="BZ12">
        <v>0.602988479875596</v>
      </c>
      <c r="CA12">
        <v>-0.116805513007265</v>
      </c>
      <c r="CB12">
        <v>-0.304006004499454</v>
      </c>
      <c r="CC12">
        <v>-0.668724755460502</v>
      </c>
      <c r="CD12">
        <v>-0.667881772070018</v>
      </c>
      <c r="CE12">
        <v>-0.771380260772564</v>
      </c>
      <c r="CF12">
        <v>-0.813011369233843</v>
      </c>
      <c r="CG12">
        <v>-0.592296269239236</v>
      </c>
      <c r="CH12">
        <v>0.169037811929409</v>
      </c>
      <c r="CI12">
        <v>-0.422927277983003</v>
      </c>
      <c r="CJ12">
        <v>0.323535589614273</v>
      </c>
      <c r="CK12">
        <v>0.336714699998598</v>
      </c>
      <c r="CL12">
        <v>0.425065287613642</v>
      </c>
      <c r="CM12">
        <v>0.477388580709006</v>
      </c>
      <c r="CN12">
        <v>-0.520876630676877</v>
      </c>
      <c r="CO12">
        <v>0.827572180296464</v>
      </c>
      <c r="CP12">
        <v>-0.695297332638129</v>
      </c>
      <c r="CQ12">
        <v>-0.552107065234807</v>
      </c>
      <c r="CR12">
        <v>-0.620757608245003</v>
      </c>
      <c r="CS12">
        <v>-0.658880896298029</v>
      </c>
      <c r="CT12">
        <v>-0.710637263737075</v>
      </c>
      <c r="CU12">
        <v>-0.144182931326987</v>
      </c>
      <c r="CV12">
        <v>-0.494507813534698</v>
      </c>
      <c r="CW12">
        <v>0.918606937568163</v>
      </c>
      <c r="CX12">
        <v>-0.245716586069331</v>
      </c>
      <c r="CY12">
        <v>-0.206284495142013</v>
      </c>
      <c r="CZ12">
        <v>-0.251864815265973</v>
      </c>
      <c r="DA12">
        <v>0.79365870567418</v>
      </c>
      <c r="DB12">
        <v>-0.445706301337414</v>
      </c>
      <c r="DC12">
        <v>0.802080955688974</v>
      </c>
      <c r="DD12">
        <v>0.280144466318453</v>
      </c>
      <c r="DE12">
        <v>-0.651118437155316</v>
      </c>
      <c r="DF12">
        <v>0.6138176890662</v>
      </c>
      <c r="DG12">
        <v>0.323010922624433</v>
      </c>
      <c r="DH12">
        <v>0.405153261846135</v>
      </c>
      <c r="DI12">
        <v>-0.734032869329258</v>
      </c>
      <c r="DJ12">
        <v>0.705288091228706</v>
      </c>
      <c r="DK12">
        <v>-0.62593654526459</v>
      </c>
      <c r="DL12">
        <v>-0.723675500401307</v>
      </c>
      <c r="DM12">
        <v>-0.709980080270856</v>
      </c>
      <c r="DN12">
        <v>-0.711278295524646</v>
      </c>
      <c r="DO12">
        <v>-0.845520224772507</v>
      </c>
      <c r="DP12">
        <v>-0.701483076345076</v>
      </c>
      <c r="DQ12">
        <v>-0.757342230075996</v>
      </c>
      <c r="DR12">
        <v>-0.343837726619098</v>
      </c>
      <c r="DS12">
        <v>-0.490207635080593</v>
      </c>
      <c r="DT12">
        <v>0.4591515942767</v>
      </c>
      <c r="DU12">
        <v>-0.222391010351971</v>
      </c>
      <c r="DV12">
        <v>-0.750193581966257</v>
      </c>
      <c r="DW12">
        <v>-0.356710698201502</v>
      </c>
      <c r="DX12">
        <v>-0.222794306679452</v>
      </c>
      <c r="DY12">
        <v>-0.424097088750854</v>
      </c>
      <c r="DZ12">
        <v>-0.292282787043576</v>
      </c>
      <c r="EA12">
        <v>0.209873466251031</v>
      </c>
      <c r="EB12">
        <v>-0.820270666185964</v>
      </c>
      <c r="EC12">
        <v>-0.454435157119647</v>
      </c>
      <c r="ED12">
        <v>0.422612371804628</v>
      </c>
      <c r="EE12">
        <v>7</v>
      </c>
    </row>
    <row r="13" spans="9:135">
      <c r="I13" t="s">
        <v>22</v>
      </c>
      <c r="J13">
        <v>-0.541818073553552</v>
      </c>
      <c r="K13">
        <v>-0.597563358080347</v>
      </c>
      <c r="L13">
        <v>-0.170281395205747</v>
      </c>
      <c r="M13">
        <v>1.79314155664921</v>
      </c>
      <c r="N13">
        <v>1.94362476889136</v>
      </c>
      <c r="O13">
        <v>-0.116805513007441</v>
      </c>
      <c r="P13">
        <v>0.0127460971546617</v>
      </c>
      <c r="Q13">
        <v>-0.023256651469233</v>
      </c>
      <c r="R13">
        <v>-0.128625252188807</v>
      </c>
      <c r="S13">
        <v>-0.0724459240673969</v>
      </c>
      <c r="T13">
        <v>0.555440161615653</v>
      </c>
      <c r="U13">
        <v>-0.0935651924690503</v>
      </c>
      <c r="V13">
        <v>0.888168023715137</v>
      </c>
      <c r="W13">
        <v>-0.311403805676298</v>
      </c>
      <c r="X13">
        <v>-0.338199069526451</v>
      </c>
      <c r="Y13">
        <v>-0.636943701564822</v>
      </c>
      <c r="Z13">
        <v>-1.14081338015917</v>
      </c>
      <c r="AA13">
        <v>-1.15239101563932</v>
      </c>
      <c r="AB13">
        <v>-0.140427212320428</v>
      </c>
      <c r="AC13">
        <v>-1.55672043192351</v>
      </c>
      <c r="AD13">
        <v>-0.447978443140287</v>
      </c>
      <c r="AE13">
        <v>-0.240223438443535</v>
      </c>
      <c r="AF13">
        <v>-0.0293516424936698</v>
      </c>
      <c r="AG13">
        <v>0.060381271079879</v>
      </c>
      <c r="AH13">
        <v>0.0644243901559138</v>
      </c>
      <c r="AI13">
        <v>1.14766272700462</v>
      </c>
      <c r="AJ13">
        <v>0.345690163956742</v>
      </c>
      <c r="AK13">
        <v>-1.54196810963988</v>
      </c>
      <c r="AL13">
        <v>0.470066512480531</v>
      </c>
      <c r="AM13">
        <v>-2.03477736177027</v>
      </c>
      <c r="AN13">
        <v>0.72114394243393</v>
      </c>
      <c r="AO13">
        <v>-1.37691693780706</v>
      </c>
      <c r="AP13">
        <v>-1.31300757553017</v>
      </c>
      <c r="AQ13">
        <v>-0.255466402691204</v>
      </c>
      <c r="AR13">
        <v>0.11013394004082</v>
      </c>
      <c r="AS13">
        <v>-0.312813959619643</v>
      </c>
      <c r="AT13">
        <v>-0.318011407792361</v>
      </c>
      <c r="AU13">
        <v>-0.0145419941029645</v>
      </c>
      <c r="AV13">
        <v>-1.25353184730669</v>
      </c>
      <c r="AW13">
        <v>0.0454287307831795</v>
      </c>
      <c r="AX13">
        <v>2.88978448067608</v>
      </c>
      <c r="AY13">
        <v>-0.600486612126582</v>
      </c>
      <c r="AZ13">
        <v>-0.124515936654825</v>
      </c>
      <c r="BA13">
        <v>0.354786692174582</v>
      </c>
      <c r="BB13">
        <v>0.0910705077801004</v>
      </c>
      <c r="BC13">
        <v>-0.66545379768093</v>
      </c>
      <c r="BD13">
        <v>0.0784895709389473</v>
      </c>
      <c r="BE13">
        <v>-0.21487039766855</v>
      </c>
      <c r="BF13">
        <v>0.0360396892169343</v>
      </c>
      <c r="BG13">
        <v>-0.0944469018426061</v>
      </c>
      <c r="BH13">
        <v>0.154221229167499</v>
      </c>
      <c r="BI13">
        <v>-0.320777253711002</v>
      </c>
      <c r="BJ13">
        <v>0.556403411465906</v>
      </c>
      <c r="BK13">
        <v>1.93765251263091</v>
      </c>
      <c r="BL13">
        <v>0.150935760047945</v>
      </c>
      <c r="BM13">
        <v>-0.612643637044164</v>
      </c>
      <c r="BN13">
        <v>0.948265874707001</v>
      </c>
      <c r="BO13">
        <v>-2.32105137407655</v>
      </c>
      <c r="BP13">
        <v>0.902722948617427</v>
      </c>
      <c r="BQ13">
        <v>1.73765680559681</v>
      </c>
      <c r="BR13">
        <v>1.06260199702699</v>
      </c>
      <c r="BS13">
        <v>2.76145866221809</v>
      </c>
      <c r="BV13">
        <v>0.837954558930974</v>
      </c>
      <c r="BW13">
        <v>0.811156129236035</v>
      </c>
      <c r="BX13">
        <v>0.568829252562948</v>
      </c>
      <c r="BY13">
        <v>0.52907618359205</v>
      </c>
      <c r="BZ13">
        <v>0.602988479875596</v>
      </c>
      <c r="CA13">
        <v>-0.116805513007265</v>
      </c>
      <c r="CB13">
        <v>-0.304006004499454</v>
      </c>
      <c r="CC13">
        <v>-0.668724755460502</v>
      </c>
      <c r="CD13">
        <v>-0.667881772070018</v>
      </c>
      <c r="CE13">
        <v>-0.771380260772564</v>
      </c>
      <c r="CF13">
        <v>-0.813011369233843</v>
      </c>
      <c r="CG13">
        <v>-0.592296269239236</v>
      </c>
      <c r="CH13">
        <v>0.169037811929409</v>
      </c>
      <c r="CI13">
        <v>-0.422927277983003</v>
      </c>
      <c r="CJ13">
        <v>0.323535589614273</v>
      </c>
      <c r="CK13">
        <v>0.336714699998598</v>
      </c>
      <c r="CL13">
        <v>0.425065287613642</v>
      </c>
      <c r="CM13">
        <v>0.477388580709006</v>
      </c>
      <c r="CN13">
        <v>-0.520876630676877</v>
      </c>
      <c r="CO13">
        <v>0.827572180296464</v>
      </c>
      <c r="CP13">
        <v>-0.695297332638129</v>
      </c>
      <c r="CQ13">
        <v>-0.552107065234807</v>
      </c>
      <c r="CR13">
        <v>-0.620757608245003</v>
      </c>
      <c r="CS13">
        <v>-0.658880896298029</v>
      </c>
      <c r="CT13">
        <v>-0.710637263737075</v>
      </c>
      <c r="CU13">
        <v>-0.144182931326987</v>
      </c>
      <c r="CV13">
        <v>-0.494507813534698</v>
      </c>
      <c r="CW13">
        <v>0.918606937568163</v>
      </c>
      <c r="CX13">
        <v>-0.245716586069331</v>
      </c>
      <c r="CY13">
        <v>-0.206284495142013</v>
      </c>
      <c r="CZ13">
        <v>-0.251864815265973</v>
      </c>
      <c r="DA13">
        <v>0.79365870567418</v>
      </c>
      <c r="DB13">
        <v>-0.445706301337414</v>
      </c>
      <c r="DC13">
        <v>0.802080955688974</v>
      </c>
      <c r="DD13">
        <v>0.280144466318453</v>
      </c>
      <c r="DE13">
        <v>-0.651118437155316</v>
      </c>
      <c r="DF13">
        <v>0.6138176890662</v>
      </c>
      <c r="DG13">
        <v>0.323010922624433</v>
      </c>
      <c r="DH13">
        <v>0.405153261846135</v>
      </c>
      <c r="DI13">
        <v>-0.734032869329258</v>
      </c>
      <c r="DJ13">
        <v>0.705288091228706</v>
      </c>
      <c r="DK13">
        <v>-0.62593654526459</v>
      </c>
      <c r="DL13">
        <v>-0.723675500401307</v>
      </c>
      <c r="DM13">
        <v>-0.709980080270856</v>
      </c>
      <c r="DN13">
        <v>-0.711278295524646</v>
      </c>
      <c r="DO13">
        <v>-0.845520224772507</v>
      </c>
      <c r="DP13">
        <v>-0.701483076345076</v>
      </c>
      <c r="DQ13">
        <v>-0.757342230075996</v>
      </c>
      <c r="DR13">
        <v>-0.343837726619098</v>
      </c>
      <c r="DS13">
        <v>-0.490207635080593</v>
      </c>
      <c r="DT13">
        <v>0.4591515942767</v>
      </c>
      <c r="DU13">
        <v>-0.222391010351971</v>
      </c>
      <c r="DV13">
        <v>-0.750193581966257</v>
      </c>
      <c r="DW13">
        <v>-0.356710698201502</v>
      </c>
      <c r="DX13">
        <v>-0.222794306679452</v>
      </c>
      <c r="DY13">
        <v>-0.424097088750854</v>
      </c>
      <c r="DZ13">
        <v>-0.292282787043576</v>
      </c>
      <c r="EA13">
        <v>0.209873466251031</v>
      </c>
      <c r="EB13">
        <v>-0.820270666185964</v>
      </c>
      <c r="EC13">
        <v>-0.454435157119647</v>
      </c>
      <c r="ED13">
        <v>0.422612371804628</v>
      </c>
      <c r="EE13">
        <v>7</v>
      </c>
    </row>
    <row r="14" spans="9:135">
      <c r="I14" t="s">
        <v>23</v>
      </c>
      <c r="J14">
        <v>0.205540048054192</v>
      </c>
      <c r="K14">
        <v>0.190317061434589</v>
      </c>
      <c r="L14">
        <v>1.93365308668183</v>
      </c>
      <c r="M14">
        <v>0.0257543991653601</v>
      </c>
      <c r="N14">
        <v>0.481921013375502</v>
      </c>
      <c r="O14">
        <v>-0.11680551300739</v>
      </c>
      <c r="P14">
        <v>0.633828649417532</v>
      </c>
      <c r="Q14">
        <v>-0.696563387318324</v>
      </c>
      <c r="R14">
        <v>-0.0391822498066173</v>
      </c>
      <c r="S14">
        <v>-0.771076086374964</v>
      </c>
      <c r="T14">
        <v>-1.09302136478218</v>
      </c>
      <c r="U14">
        <v>0.132178944792014</v>
      </c>
      <c r="V14">
        <v>-0.121433857717865</v>
      </c>
      <c r="W14">
        <v>0.395506739274686</v>
      </c>
      <c r="X14">
        <v>-0.454226300957267</v>
      </c>
      <c r="Y14">
        <v>-0.126235145065253</v>
      </c>
      <c r="Z14">
        <v>-0.399388246667897</v>
      </c>
      <c r="AA14">
        <v>-0.397057183406036</v>
      </c>
      <c r="AB14">
        <v>0.578498547993363</v>
      </c>
      <c r="AC14">
        <v>-1.3943225686512</v>
      </c>
      <c r="AD14">
        <v>-0.456065057451361</v>
      </c>
      <c r="AE14">
        <v>-0.527223608354546</v>
      </c>
      <c r="AF14">
        <v>-0.246569467465761</v>
      </c>
      <c r="AG14">
        <v>0.568760138460855</v>
      </c>
      <c r="AH14">
        <v>-0.218125825062384</v>
      </c>
      <c r="AI14">
        <v>0.939856418186354</v>
      </c>
      <c r="AJ14">
        <v>-1.38753599337683</v>
      </c>
      <c r="AK14">
        <v>-1.39431805682716</v>
      </c>
      <c r="AL14">
        <v>1.90163270958031</v>
      </c>
      <c r="AM14">
        <v>0.797542280340961</v>
      </c>
      <c r="AN14">
        <v>1.72252516819705</v>
      </c>
      <c r="AO14">
        <v>-1.38650344565562</v>
      </c>
      <c r="AP14">
        <v>2.15417077815311</v>
      </c>
      <c r="AQ14">
        <v>-0.819549073488229</v>
      </c>
      <c r="AR14">
        <v>-0.200151431112292</v>
      </c>
      <c r="AS14">
        <v>0.463973490292429</v>
      </c>
      <c r="AT14">
        <v>-0.81219950557367</v>
      </c>
      <c r="AU14">
        <v>0.0149826605909313</v>
      </c>
      <c r="AV14">
        <v>-1.21265509553252</v>
      </c>
      <c r="AW14">
        <v>-0.0550749139304605</v>
      </c>
      <c r="AX14">
        <v>1.04308326095672</v>
      </c>
      <c r="AY14">
        <v>-1.51502141454563</v>
      </c>
      <c r="AZ14">
        <v>0.0559654785343393</v>
      </c>
      <c r="BA14">
        <v>0.55109117304257</v>
      </c>
      <c r="BB14">
        <v>0.485588071560936</v>
      </c>
      <c r="BC14">
        <v>1.14698375838848</v>
      </c>
      <c r="BD14">
        <v>1.2105760089485</v>
      </c>
      <c r="BE14">
        <v>0.656480042541058</v>
      </c>
      <c r="BF14">
        <v>-0.0761858497689344</v>
      </c>
      <c r="BG14">
        <v>0.0798518666818918</v>
      </c>
      <c r="BH14">
        <v>0.195622872133079</v>
      </c>
      <c r="BI14">
        <v>0.0647904567501183</v>
      </c>
      <c r="BJ14">
        <v>-0.161346058020363</v>
      </c>
      <c r="BK14">
        <v>2.32004638110298</v>
      </c>
      <c r="BL14">
        <v>1.20617359551354</v>
      </c>
      <c r="BM14">
        <v>0.284415736612166</v>
      </c>
      <c r="BN14">
        <v>0.0621596877423014</v>
      </c>
      <c r="BO14">
        <v>-2.74513321890938</v>
      </c>
      <c r="BP14">
        <v>0.62082694313846</v>
      </c>
      <c r="BQ14">
        <v>1.34311338523594</v>
      </c>
      <c r="BR14">
        <v>0.868500642138868</v>
      </c>
      <c r="BS14">
        <v>2.57503641826972</v>
      </c>
      <c r="BV14">
        <v>0.837954558930974</v>
      </c>
      <c r="BW14">
        <v>0.811156129236035</v>
      </c>
      <c r="BX14">
        <v>0.568829252562948</v>
      </c>
      <c r="BY14">
        <v>0.52907618359205</v>
      </c>
      <c r="BZ14">
        <v>0.602988479875596</v>
      </c>
      <c r="CA14">
        <v>-0.116805513007265</v>
      </c>
      <c r="CB14">
        <v>-0.304006004499454</v>
      </c>
      <c r="CC14">
        <v>-0.668724755460502</v>
      </c>
      <c r="CD14">
        <v>-0.667881772070018</v>
      </c>
      <c r="CE14">
        <v>-0.771380260772564</v>
      </c>
      <c r="CF14">
        <v>-0.813011369233843</v>
      </c>
      <c r="CG14">
        <v>-0.592296269239236</v>
      </c>
      <c r="CH14">
        <v>0.169037811929409</v>
      </c>
      <c r="CI14">
        <v>-0.422927277983003</v>
      </c>
      <c r="CJ14">
        <v>0.323535589614273</v>
      </c>
      <c r="CK14">
        <v>0.336714699998598</v>
      </c>
      <c r="CL14">
        <v>0.425065287613642</v>
      </c>
      <c r="CM14">
        <v>0.477388580709006</v>
      </c>
      <c r="CN14">
        <v>-0.520876630676877</v>
      </c>
      <c r="CO14">
        <v>0.827572180296464</v>
      </c>
      <c r="CP14">
        <v>-0.695297332638129</v>
      </c>
      <c r="CQ14">
        <v>-0.552107065234807</v>
      </c>
      <c r="CR14">
        <v>-0.620757608245003</v>
      </c>
      <c r="CS14">
        <v>-0.658880896298029</v>
      </c>
      <c r="CT14">
        <v>-0.710637263737075</v>
      </c>
      <c r="CU14">
        <v>-0.144182931326987</v>
      </c>
      <c r="CV14">
        <v>-0.494507813534698</v>
      </c>
      <c r="CW14">
        <v>0.918606937568163</v>
      </c>
      <c r="CX14">
        <v>-0.245716586069331</v>
      </c>
      <c r="CY14">
        <v>-0.206284495142013</v>
      </c>
      <c r="CZ14">
        <v>-0.251864815265973</v>
      </c>
      <c r="DA14">
        <v>0.79365870567418</v>
      </c>
      <c r="DB14">
        <v>-0.445706301337414</v>
      </c>
      <c r="DC14">
        <v>0.802080955688974</v>
      </c>
      <c r="DD14">
        <v>0.280144466318453</v>
      </c>
      <c r="DE14">
        <v>-0.651118437155316</v>
      </c>
      <c r="DF14">
        <v>0.6138176890662</v>
      </c>
      <c r="DG14">
        <v>0.323010922624433</v>
      </c>
      <c r="DH14">
        <v>0.405153261846135</v>
      </c>
      <c r="DI14">
        <v>-0.734032869329258</v>
      </c>
      <c r="DJ14">
        <v>0.705288091228706</v>
      </c>
      <c r="DK14">
        <v>-0.62593654526459</v>
      </c>
      <c r="DL14">
        <v>-0.723675500401307</v>
      </c>
      <c r="DM14">
        <v>-0.709980080270856</v>
      </c>
      <c r="DN14">
        <v>-0.711278295524646</v>
      </c>
      <c r="DO14">
        <v>-0.845520224772507</v>
      </c>
      <c r="DP14">
        <v>-0.701483076345076</v>
      </c>
      <c r="DQ14">
        <v>-0.757342230075996</v>
      </c>
      <c r="DR14">
        <v>-0.343837726619098</v>
      </c>
      <c r="DS14">
        <v>-0.490207635080593</v>
      </c>
      <c r="DT14">
        <v>0.4591515942767</v>
      </c>
      <c r="DU14">
        <v>-0.222391010351971</v>
      </c>
      <c r="DV14">
        <v>-0.750193581966257</v>
      </c>
      <c r="DW14">
        <v>-0.356710698201502</v>
      </c>
      <c r="DX14">
        <v>-0.222794306679452</v>
      </c>
      <c r="DY14">
        <v>-0.424097088750854</v>
      </c>
      <c r="DZ14">
        <v>-0.292282787043576</v>
      </c>
      <c r="EA14">
        <v>0.209873466251031</v>
      </c>
      <c r="EB14">
        <v>-0.820270666185964</v>
      </c>
      <c r="EC14">
        <v>-0.454435157119647</v>
      </c>
      <c r="ED14">
        <v>0.422612371804628</v>
      </c>
      <c r="EE14">
        <v>7</v>
      </c>
    </row>
    <row r="15" spans="9:135">
      <c r="I15" t="s">
        <v>24</v>
      </c>
      <c r="J15">
        <v>-0.661225418997647</v>
      </c>
      <c r="K15">
        <v>-0.745172481532698</v>
      </c>
      <c r="L15">
        <v>0.440934607562004</v>
      </c>
      <c r="M15">
        <v>-0.310804143433196</v>
      </c>
      <c r="N15">
        <v>0.127126751853787</v>
      </c>
      <c r="O15">
        <v>-0.116805513007302</v>
      </c>
      <c r="P15">
        <v>0.944369925548982</v>
      </c>
      <c r="Q15">
        <v>-0.655632083001964</v>
      </c>
      <c r="R15">
        <v>-0.665694147290039</v>
      </c>
      <c r="S15">
        <v>-1.21587314350991</v>
      </c>
      <c r="T15">
        <v>0.00294199578316114</v>
      </c>
      <c r="U15">
        <v>-1.06539803043435</v>
      </c>
      <c r="V15">
        <v>-0.478581255979923</v>
      </c>
      <c r="W15">
        <v>-0.56241789939925</v>
      </c>
      <c r="X15">
        <v>-0.598841927731514</v>
      </c>
      <c r="Y15">
        <v>-0.691509542801281</v>
      </c>
      <c r="Z15">
        <v>-0.483160698129197</v>
      </c>
      <c r="AA15">
        <v>-0.559178524641836</v>
      </c>
      <c r="AB15">
        <v>0.236847179973188</v>
      </c>
      <c r="AC15">
        <v>-1.34029566058808</v>
      </c>
      <c r="AD15">
        <v>-0.314508931615131</v>
      </c>
      <c r="AE15">
        <v>-0.171734761532902</v>
      </c>
      <c r="AF15">
        <v>0.142777846893209</v>
      </c>
      <c r="AG15">
        <v>0.0705858097487579</v>
      </c>
      <c r="AH15">
        <v>0.189378842206754</v>
      </c>
      <c r="AI15">
        <v>0.794392002013631</v>
      </c>
      <c r="AJ15">
        <v>0.0914271579909471</v>
      </c>
      <c r="AK15">
        <v>-1.36030247503992</v>
      </c>
      <c r="AL15">
        <v>0.231472146297289</v>
      </c>
      <c r="AM15">
        <v>-2.66052239898068</v>
      </c>
      <c r="AN15">
        <v>0.470798635993162</v>
      </c>
      <c r="AO15">
        <v>-1.33392401138701</v>
      </c>
      <c r="AP15">
        <v>-1.00899611236796</v>
      </c>
      <c r="AQ15">
        <v>-0.638698140865958</v>
      </c>
      <c r="AR15">
        <v>0.0519554329496119</v>
      </c>
      <c r="AS15">
        <v>-0.631492875324114</v>
      </c>
      <c r="AT15">
        <v>-0.802062313824029</v>
      </c>
      <c r="AU15">
        <v>0.0242091151827753</v>
      </c>
      <c r="AV15">
        <v>-1.71101874943046</v>
      </c>
      <c r="AW15">
        <v>-0.447318305104513</v>
      </c>
      <c r="AX15">
        <v>0.98174561664814</v>
      </c>
      <c r="AY15">
        <v>-1.70901364536177</v>
      </c>
      <c r="AZ15">
        <v>1.34368367928872</v>
      </c>
      <c r="BA15">
        <v>1.59447825057003</v>
      </c>
      <c r="BB15">
        <v>0.278139009605669</v>
      </c>
      <c r="BC15">
        <v>-0.874463549196085</v>
      </c>
      <c r="BD15">
        <v>1.00038142714158</v>
      </c>
      <c r="BE15">
        <v>-0.65039148237004</v>
      </c>
      <c r="BF15">
        <v>-0.325978178479409</v>
      </c>
      <c r="BG15">
        <v>-0.423820310010199</v>
      </c>
      <c r="BH15">
        <v>-0.303183602416705</v>
      </c>
      <c r="BI15">
        <v>-0.480322513212143</v>
      </c>
      <c r="BJ15">
        <v>-0.923039372577214</v>
      </c>
      <c r="BK15">
        <v>0.790470907214775</v>
      </c>
      <c r="BL15">
        <v>0.326808732625554</v>
      </c>
      <c r="BM15">
        <v>0.390664148184689</v>
      </c>
      <c r="BN15">
        <v>2.18881453645758</v>
      </c>
      <c r="BO15">
        <v>0.173773687858161</v>
      </c>
      <c r="BP15">
        <v>0.579891549603563</v>
      </c>
      <c r="BQ15">
        <v>0.208528576960743</v>
      </c>
      <c r="BR15">
        <v>0.715262730385089</v>
      </c>
      <c r="BS15">
        <v>2.3082773740009</v>
      </c>
      <c r="BV15">
        <v>0.837954558930974</v>
      </c>
      <c r="BW15">
        <v>0.811156129236035</v>
      </c>
      <c r="BX15">
        <v>0.568829252562948</v>
      </c>
      <c r="BY15">
        <v>0.52907618359205</v>
      </c>
      <c r="BZ15">
        <v>0.602988479875596</v>
      </c>
      <c r="CA15">
        <v>-0.116805513007265</v>
      </c>
      <c r="CB15">
        <v>-0.304006004499454</v>
      </c>
      <c r="CC15">
        <v>-0.668724755460502</v>
      </c>
      <c r="CD15">
        <v>-0.667881772070018</v>
      </c>
      <c r="CE15">
        <v>-0.771380260772564</v>
      </c>
      <c r="CF15">
        <v>-0.813011369233843</v>
      </c>
      <c r="CG15">
        <v>-0.592296269239236</v>
      </c>
      <c r="CH15">
        <v>0.169037811929409</v>
      </c>
      <c r="CI15">
        <v>-0.422927277983003</v>
      </c>
      <c r="CJ15">
        <v>0.323535589614273</v>
      </c>
      <c r="CK15">
        <v>0.336714699998598</v>
      </c>
      <c r="CL15">
        <v>0.425065287613642</v>
      </c>
      <c r="CM15">
        <v>0.477388580709006</v>
      </c>
      <c r="CN15">
        <v>-0.520876630676877</v>
      </c>
      <c r="CO15">
        <v>0.827572180296464</v>
      </c>
      <c r="CP15">
        <v>-0.695297332638129</v>
      </c>
      <c r="CQ15">
        <v>-0.552107065234807</v>
      </c>
      <c r="CR15">
        <v>-0.620757608245003</v>
      </c>
      <c r="CS15">
        <v>-0.658880896298029</v>
      </c>
      <c r="CT15">
        <v>-0.710637263737075</v>
      </c>
      <c r="CU15">
        <v>-0.144182931326987</v>
      </c>
      <c r="CV15">
        <v>-0.494507813534698</v>
      </c>
      <c r="CW15">
        <v>0.918606937568163</v>
      </c>
      <c r="CX15">
        <v>-0.245716586069331</v>
      </c>
      <c r="CY15">
        <v>-0.206284495142013</v>
      </c>
      <c r="CZ15">
        <v>-0.251864815265973</v>
      </c>
      <c r="DA15">
        <v>0.79365870567418</v>
      </c>
      <c r="DB15">
        <v>-0.445706301337414</v>
      </c>
      <c r="DC15">
        <v>0.802080955688974</v>
      </c>
      <c r="DD15">
        <v>0.280144466318453</v>
      </c>
      <c r="DE15">
        <v>-0.651118437155316</v>
      </c>
      <c r="DF15">
        <v>0.6138176890662</v>
      </c>
      <c r="DG15">
        <v>0.323010922624433</v>
      </c>
      <c r="DH15">
        <v>0.405153261846135</v>
      </c>
      <c r="DI15">
        <v>-0.734032869329258</v>
      </c>
      <c r="DJ15">
        <v>0.705288091228706</v>
      </c>
      <c r="DK15">
        <v>-0.62593654526459</v>
      </c>
      <c r="DL15">
        <v>-0.723675500401307</v>
      </c>
      <c r="DM15">
        <v>-0.709980080270856</v>
      </c>
      <c r="DN15">
        <v>-0.711278295524646</v>
      </c>
      <c r="DO15">
        <v>-0.845520224772507</v>
      </c>
      <c r="DP15">
        <v>-0.701483076345076</v>
      </c>
      <c r="DQ15">
        <v>-0.757342230075996</v>
      </c>
      <c r="DR15">
        <v>-0.343837726619098</v>
      </c>
      <c r="DS15">
        <v>-0.490207635080593</v>
      </c>
      <c r="DT15">
        <v>0.4591515942767</v>
      </c>
      <c r="DU15">
        <v>-0.222391010351971</v>
      </c>
      <c r="DV15">
        <v>-0.750193581966257</v>
      </c>
      <c r="DW15">
        <v>-0.356710698201502</v>
      </c>
      <c r="DX15">
        <v>-0.222794306679452</v>
      </c>
      <c r="DY15">
        <v>-0.424097088750854</v>
      </c>
      <c r="DZ15">
        <v>-0.292282787043576</v>
      </c>
      <c r="EA15">
        <v>0.209873466251031</v>
      </c>
      <c r="EB15">
        <v>-0.820270666185964</v>
      </c>
      <c r="EC15">
        <v>-0.454435157119647</v>
      </c>
      <c r="ED15">
        <v>0.422612371804628</v>
      </c>
      <c r="EE15">
        <v>7</v>
      </c>
    </row>
    <row r="16" spans="9:135">
      <c r="I16" t="s">
        <v>25</v>
      </c>
      <c r="J16">
        <v>-0.304517340828462</v>
      </c>
      <c r="K16">
        <v>0.423827113602982</v>
      </c>
      <c r="L16">
        <v>0.969221805933526</v>
      </c>
      <c r="M16">
        <v>-0.115236341652959</v>
      </c>
      <c r="N16">
        <v>0.292373394206367</v>
      </c>
      <c r="O16">
        <v>-0.116805513007441</v>
      </c>
      <c r="P16">
        <v>0.168016735220363</v>
      </c>
      <c r="Q16">
        <v>1.54363871157668</v>
      </c>
      <c r="R16">
        <v>1.35934383485284</v>
      </c>
      <c r="S16">
        <v>1.87419718434914</v>
      </c>
      <c r="T16">
        <v>1.47595319424602</v>
      </c>
      <c r="U16">
        <v>1.37120912074533</v>
      </c>
      <c r="V16">
        <v>0.592205990134988</v>
      </c>
      <c r="W16">
        <v>-0.471552849210746</v>
      </c>
      <c r="X16">
        <v>-0.735538600107773</v>
      </c>
      <c r="Y16">
        <v>-0.382934190603385</v>
      </c>
      <c r="Z16">
        <v>-0.460087117208791</v>
      </c>
      <c r="AA16">
        <v>-0.391839800698556</v>
      </c>
      <c r="AB16">
        <v>0.949003605485694</v>
      </c>
      <c r="AC16">
        <v>-1.04429163221881</v>
      </c>
      <c r="AD16">
        <v>0.230065132729734</v>
      </c>
      <c r="AE16">
        <v>0.599989042453435</v>
      </c>
      <c r="AF16">
        <v>0.101578788870871</v>
      </c>
      <c r="AG16">
        <v>1.08144580326425</v>
      </c>
      <c r="AH16">
        <v>0.537770581360706</v>
      </c>
      <c r="AI16">
        <v>1.19986772653701</v>
      </c>
      <c r="AJ16">
        <v>0.255285539613336</v>
      </c>
      <c r="AK16">
        <v>-1.05640502456714</v>
      </c>
      <c r="AL16">
        <v>1.66303834339702</v>
      </c>
      <c r="AM16">
        <v>0.0729953951497888</v>
      </c>
      <c r="AN16">
        <v>1.97287047463779</v>
      </c>
      <c r="AO16">
        <v>-1.04351136713512</v>
      </c>
      <c r="AP16">
        <v>0.402485680885147</v>
      </c>
      <c r="AQ16">
        <v>-0.961646234834105</v>
      </c>
      <c r="AR16">
        <v>-0.0256159098386629</v>
      </c>
      <c r="AS16">
        <v>0.634250169865207</v>
      </c>
      <c r="AT16">
        <v>-1.30201017964468</v>
      </c>
      <c r="AU16">
        <v>-0.00439289405193987</v>
      </c>
      <c r="AV16">
        <v>-0.279619470733604</v>
      </c>
      <c r="AW16">
        <v>0.775476038911423</v>
      </c>
      <c r="AX16">
        <v>1.09127712434205</v>
      </c>
      <c r="AY16">
        <v>0.819813649206035</v>
      </c>
      <c r="AZ16">
        <v>-0.0888123017125065</v>
      </c>
      <c r="BA16">
        <v>1.56000274841101</v>
      </c>
      <c r="BB16">
        <v>-0.330453261145009</v>
      </c>
      <c r="BC16">
        <v>-0.749445725492139</v>
      </c>
      <c r="BD16">
        <v>1.55827033232498</v>
      </c>
      <c r="BE16">
        <v>-0.847447077341245</v>
      </c>
      <c r="BF16">
        <v>0.249630231157782</v>
      </c>
      <c r="BG16">
        <v>0.109328864300011</v>
      </c>
      <c r="BH16">
        <v>0.0811939114037912</v>
      </c>
      <c r="BI16">
        <v>0.58331255012896</v>
      </c>
      <c r="BJ16">
        <v>-0.293177593232122</v>
      </c>
      <c r="BK16">
        <v>3.0848341180472</v>
      </c>
      <c r="BL16">
        <v>0.106967516903535</v>
      </c>
      <c r="BM16">
        <v>0.723665498885285</v>
      </c>
      <c r="BN16">
        <v>4.31546938517284</v>
      </c>
      <c r="BO16">
        <v>-0.178278726842936</v>
      </c>
      <c r="BP16">
        <v>0.661046682940233</v>
      </c>
      <c r="BQ16">
        <v>0.235776050742541</v>
      </c>
      <c r="BR16">
        <v>0.357707602959598</v>
      </c>
      <c r="BS16">
        <v>2.06739829341071</v>
      </c>
      <c r="BV16">
        <v>0.837954558930974</v>
      </c>
      <c r="BW16">
        <v>0.811156129236035</v>
      </c>
      <c r="BX16">
        <v>0.568829252562948</v>
      </c>
      <c r="BY16">
        <v>0.52907618359205</v>
      </c>
      <c r="BZ16">
        <v>0.602988479875596</v>
      </c>
      <c r="CA16">
        <v>-0.116805513007265</v>
      </c>
      <c r="CB16">
        <v>-0.304006004499454</v>
      </c>
      <c r="CC16">
        <v>-0.668724755460502</v>
      </c>
      <c r="CD16">
        <v>-0.667881772070018</v>
      </c>
      <c r="CE16">
        <v>-0.771380260772564</v>
      </c>
      <c r="CF16">
        <v>-0.813011369233843</v>
      </c>
      <c r="CG16">
        <v>-0.592296269239236</v>
      </c>
      <c r="CH16">
        <v>0.169037811929409</v>
      </c>
      <c r="CI16">
        <v>-0.422927277983003</v>
      </c>
      <c r="CJ16">
        <v>0.323535589614273</v>
      </c>
      <c r="CK16">
        <v>0.336714699998598</v>
      </c>
      <c r="CL16">
        <v>0.425065287613642</v>
      </c>
      <c r="CM16">
        <v>0.477388580709006</v>
      </c>
      <c r="CN16">
        <v>-0.520876630676877</v>
      </c>
      <c r="CO16">
        <v>0.827572180296464</v>
      </c>
      <c r="CP16">
        <v>-0.695297332638129</v>
      </c>
      <c r="CQ16">
        <v>-0.552107065234807</v>
      </c>
      <c r="CR16">
        <v>-0.620757608245003</v>
      </c>
      <c r="CS16">
        <v>-0.658880896298029</v>
      </c>
      <c r="CT16">
        <v>-0.710637263737075</v>
      </c>
      <c r="CU16">
        <v>-0.144182931326987</v>
      </c>
      <c r="CV16">
        <v>-0.494507813534698</v>
      </c>
      <c r="CW16">
        <v>0.918606937568163</v>
      </c>
      <c r="CX16">
        <v>-0.245716586069331</v>
      </c>
      <c r="CY16">
        <v>-0.206284495142013</v>
      </c>
      <c r="CZ16">
        <v>-0.251864815265973</v>
      </c>
      <c r="DA16">
        <v>0.79365870567418</v>
      </c>
      <c r="DB16">
        <v>-0.445706301337414</v>
      </c>
      <c r="DC16">
        <v>0.802080955688974</v>
      </c>
      <c r="DD16">
        <v>0.280144466318453</v>
      </c>
      <c r="DE16">
        <v>-0.651118437155316</v>
      </c>
      <c r="DF16">
        <v>0.6138176890662</v>
      </c>
      <c r="DG16">
        <v>0.323010922624433</v>
      </c>
      <c r="DH16">
        <v>0.405153261846135</v>
      </c>
      <c r="DI16">
        <v>-0.734032869329258</v>
      </c>
      <c r="DJ16">
        <v>0.705288091228706</v>
      </c>
      <c r="DK16">
        <v>-0.62593654526459</v>
      </c>
      <c r="DL16">
        <v>-0.723675500401307</v>
      </c>
      <c r="DM16">
        <v>-0.709980080270856</v>
      </c>
      <c r="DN16">
        <v>-0.711278295524646</v>
      </c>
      <c r="DO16">
        <v>-0.845520224772507</v>
      </c>
      <c r="DP16">
        <v>-0.701483076345076</v>
      </c>
      <c r="DQ16">
        <v>-0.757342230075996</v>
      </c>
      <c r="DR16">
        <v>-0.343837726619098</v>
      </c>
      <c r="DS16">
        <v>-0.490207635080593</v>
      </c>
      <c r="DT16">
        <v>0.4591515942767</v>
      </c>
      <c r="DU16">
        <v>-0.222391010351971</v>
      </c>
      <c r="DV16">
        <v>-0.750193581966257</v>
      </c>
      <c r="DW16">
        <v>-0.356710698201502</v>
      </c>
      <c r="DX16">
        <v>-0.222794306679452</v>
      </c>
      <c r="DY16">
        <v>-0.424097088750854</v>
      </c>
      <c r="DZ16">
        <v>-0.292282787043576</v>
      </c>
      <c r="EA16">
        <v>0.209873466251031</v>
      </c>
      <c r="EB16">
        <v>-0.820270666185964</v>
      </c>
      <c r="EC16">
        <v>-0.454435157119647</v>
      </c>
      <c r="ED16">
        <v>0.422612371804628</v>
      </c>
      <c r="EE16">
        <v>7</v>
      </c>
    </row>
    <row r="17" spans="9:135">
      <c r="I17" t="s">
        <v>26</v>
      </c>
      <c r="J17">
        <v>-0.753576866946434</v>
      </c>
      <c r="K17">
        <v>-0.084889223491497</v>
      </c>
      <c r="L17">
        <v>-0.354567627195826</v>
      </c>
      <c r="M17">
        <v>-0.15434990200902</v>
      </c>
      <c r="N17">
        <v>0.251061733618227</v>
      </c>
      <c r="O17">
        <v>-0.116805513007412</v>
      </c>
      <c r="P17">
        <v>-1.22941900737108</v>
      </c>
      <c r="Q17">
        <v>-0.711199377776079</v>
      </c>
      <c r="R17">
        <v>-0.322391312427756</v>
      </c>
      <c r="S17">
        <v>-0.895658701934473</v>
      </c>
      <c r="T17">
        <v>-0.327003620160475</v>
      </c>
      <c r="U17">
        <v>0.0166353194611156</v>
      </c>
      <c r="V17">
        <v>-0.63771284866406</v>
      </c>
      <c r="W17">
        <v>0.223301028257265</v>
      </c>
      <c r="X17">
        <v>-0.704022918524535</v>
      </c>
      <c r="Y17">
        <v>-0.308782900196372</v>
      </c>
      <c r="Z17">
        <v>0.0344039747638168</v>
      </c>
      <c r="AA17">
        <v>0.0726478288497437</v>
      </c>
      <c r="AB17">
        <v>0.208681626190071</v>
      </c>
      <c r="AC17">
        <v>-1.10141291162005</v>
      </c>
      <c r="AD17">
        <v>0.0584558719388601</v>
      </c>
      <c r="AE17">
        <v>0.0152389028789569</v>
      </c>
      <c r="AF17">
        <v>-0.096527265151815</v>
      </c>
      <c r="AG17">
        <v>0.0927947427254421</v>
      </c>
      <c r="AH17">
        <v>0.15972801812151</v>
      </c>
      <c r="AI17">
        <v>0.581010401983134</v>
      </c>
      <c r="AJ17">
        <v>-0.157185558953396</v>
      </c>
      <c r="AK17">
        <v>-1.08780402313997</v>
      </c>
      <c r="AL17">
        <v>0.470066512480558</v>
      </c>
      <c r="AM17">
        <v>0.830476229667924</v>
      </c>
      <c r="AN17">
        <v>0.971489248874712</v>
      </c>
      <c r="AO17">
        <v>-0.904909490301788</v>
      </c>
      <c r="AP17">
        <v>-0.777368330911042</v>
      </c>
      <c r="AQ17">
        <v>-0.302832123139577</v>
      </c>
      <c r="AR17">
        <v>-0.161365759718153</v>
      </c>
      <c r="AS17">
        <v>-0.612258151692128</v>
      </c>
      <c r="AT17">
        <v>0.0830988384720262</v>
      </c>
      <c r="AU17">
        <v>-0.0929668581336158</v>
      </c>
      <c r="AV17">
        <v>-0.739482928193076</v>
      </c>
      <c r="AW17">
        <v>-0.0648461016109433</v>
      </c>
      <c r="AX17">
        <v>0.377131694177742</v>
      </c>
      <c r="AY17">
        <v>-0.745980785238708</v>
      </c>
      <c r="AZ17">
        <v>-0.190656787050207</v>
      </c>
      <c r="BA17">
        <v>1.61622303162294</v>
      </c>
      <c r="BB17">
        <v>-0.651647981137239</v>
      </c>
      <c r="BC17">
        <v>-0.931355693202572</v>
      </c>
      <c r="BD17">
        <v>0.305934616027567</v>
      </c>
      <c r="BE17">
        <v>-0.431764215941714</v>
      </c>
      <c r="BF17">
        <v>-0.0725656710919703</v>
      </c>
      <c r="BG17">
        <v>0.0208978714456732</v>
      </c>
      <c r="BH17">
        <v>0.347911660200335</v>
      </c>
      <c r="BI17">
        <v>-0.214413747376888</v>
      </c>
      <c r="BJ17">
        <v>-0.307825541588979</v>
      </c>
      <c r="BK17">
        <v>1.93765251263091</v>
      </c>
      <c r="BL17">
        <v>0.238872246336749</v>
      </c>
      <c r="BM17">
        <v>0.949342504731669</v>
      </c>
      <c r="BN17">
        <v>0.062159687742309</v>
      </c>
      <c r="BO17">
        <v>-1.19547147921777</v>
      </c>
      <c r="BP17">
        <v>0.561713944782122</v>
      </c>
      <c r="BQ17">
        <v>0.12024676190759</v>
      </c>
      <c r="BR17">
        <v>0.796989616653788</v>
      </c>
      <c r="BS17">
        <v>1.70575111111111</v>
      </c>
      <c r="BV17">
        <v>0.837954558930974</v>
      </c>
      <c r="BW17">
        <v>0.811156129236035</v>
      </c>
      <c r="BX17">
        <v>0.568829252562948</v>
      </c>
      <c r="BY17">
        <v>0.52907618359205</v>
      </c>
      <c r="BZ17">
        <v>0.602988479875596</v>
      </c>
      <c r="CA17">
        <v>-0.116805513007265</v>
      </c>
      <c r="CB17">
        <v>-0.304006004499454</v>
      </c>
      <c r="CC17">
        <v>-0.668724755460502</v>
      </c>
      <c r="CD17">
        <v>-0.667881772070018</v>
      </c>
      <c r="CE17">
        <v>-0.771380260772564</v>
      </c>
      <c r="CF17">
        <v>-0.813011369233843</v>
      </c>
      <c r="CG17">
        <v>-0.592296269239236</v>
      </c>
      <c r="CH17">
        <v>0.169037811929409</v>
      </c>
      <c r="CI17">
        <v>-0.422927277983003</v>
      </c>
      <c r="CJ17">
        <v>0.323535589614273</v>
      </c>
      <c r="CK17">
        <v>0.336714699998598</v>
      </c>
      <c r="CL17">
        <v>0.425065287613642</v>
      </c>
      <c r="CM17">
        <v>0.477388580709006</v>
      </c>
      <c r="CN17">
        <v>-0.520876630676877</v>
      </c>
      <c r="CO17">
        <v>0.827572180296464</v>
      </c>
      <c r="CP17">
        <v>-0.695297332638129</v>
      </c>
      <c r="CQ17">
        <v>-0.552107065234807</v>
      </c>
      <c r="CR17">
        <v>-0.620757608245003</v>
      </c>
      <c r="CS17">
        <v>-0.658880896298029</v>
      </c>
      <c r="CT17">
        <v>-0.710637263737075</v>
      </c>
      <c r="CU17">
        <v>-0.144182931326987</v>
      </c>
      <c r="CV17">
        <v>-0.494507813534698</v>
      </c>
      <c r="CW17">
        <v>0.918606937568163</v>
      </c>
      <c r="CX17">
        <v>-0.245716586069331</v>
      </c>
      <c r="CY17">
        <v>-0.206284495142013</v>
      </c>
      <c r="CZ17">
        <v>-0.251864815265973</v>
      </c>
      <c r="DA17">
        <v>0.79365870567418</v>
      </c>
      <c r="DB17">
        <v>-0.445706301337414</v>
      </c>
      <c r="DC17">
        <v>0.802080955688974</v>
      </c>
      <c r="DD17">
        <v>0.280144466318453</v>
      </c>
      <c r="DE17">
        <v>-0.651118437155316</v>
      </c>
      <c r="DF17">
        <v>0.6138176890662</v>
      </c>
      <c r="DG17">
        <v>0.323010922624433</v>
      </c>
      <c r="DH17">
        <v>0.405153261846135</v>
      </c>
      <c r="DI17">
        <v>-0.734032869329258</v>
      </c>
      <c r="DJ17">
        <v>0.705288091228706</v>
      </c>
      <c r="DK17">
        <v>-0.62593654526459</v>
      </c>
      <c r="DL17">
        <v>-0.723675500401307</v>
      </c>
      <c r="DM17">
        <v>-0.709980080270856</v>
      </c>
      <c r="DN17">
        <v>-0.711278295524646</v>
      </c>
      <c r="DO17">
        <v>-0.845520224772507</v>
      </c>
      <c r="DP17">
        <v>-0.701483076345076</v>
      </c>
      <c r="DQ17">
        <v>-0.757342230075996</v>
      </c>
      <c r="DR17">
        <v>-0.343837726619098</v>
      </c>
      <c r="DS17">
        <v>-0.490207635080593</v>
      </c>
      <c r="DT17">
        <v>0.4591515942767</v>
      </c>
      <c r="DU17">
        <v>-0.222391010351971</v>
      </c>
      <c r="DV17">
        <v>-0.750193581966257</v>
      </c>
      <c r="DW17">
        <v>-0.356710698201502</v>
      </c>
      <c r="DX17">
        <v>-0.222794306679452</v>
      </c>
      <c r="DY17">
        <v>-0.424097088750854</v>
      </c>
      <c r="DZ17">
        <v>-0.292282787043576</v>
      </c>
      <c r="EA17">
        <v>0.209873466251031</v>
      </c>
      <c r="EB17">
        <v>-0.820270666185964</v>
      </c>
      <c r="EC17">
        <v>-0.454435157119647</v>
      </c>
      <c r="ED17">
        <v>0.422612371804628</v>
      </c>
      <c r="EE17">
        <v>7</v>
      </c>
    </row>
    <row r="18" spans="9:135">
      <c r="I18" t="s">
        <v>27</v>
      </c>
      <c r="J18">
        <v>1.26311308101609</v>
      </c>
      <c r="K18">
        <v>0.095441408822845</v>
      </c>
      <c r="L18">
        <v>-0.882854825567566</v>
      </c>
      <c r="M18">
        <v>-0.381754322683722</v>
      </c>
      <c r="N18">
        <v>0.0262776980650841</v>
      </c>
      <c r="O18">
        <v>1.849337400449</v>
      </c>
      <c r="P18">
        <v>1.41018183974613</v>
      </c>
      <c r="Q18">
        <v>0.768579431344635</v>
      </c>
      <c r="R18">
        <v>0.120402173245268</v>
      </c>
      <c r="S18">
        <v>-0.951114678265328</v>
      </c>
      <c r="T18">
        <v>-0.937613092831272</v>
      </c>
      <c r="U18">
        <v>0.018346910676467</v>
      </c>
      <c r="V18">
        <v>-0.26698199439803</v>
      </c>
      <c r="W18">
        <v>0.157175633423431</v>
      </c>
      <c r="X18">
        <v>-0.783823724526398</v>
      </c>
      <c r="Y18">
        <v>-0.0423827386742821</v>
      </c>
      <c r="Z18">
        <v>-0.29269796651989</v>
      </c>
      <c r="AA18">
        <v>-0.221630862458618</v>
      </c>
      <c r="AB18">
        <v>-0.357670049028202</v>
      </c>
      <c r="AC18">
        <v>-1.24721080917805</v>
      </c>
      <c r="AD18">
        <v>-0.106430309222205</v>
      </c>
      <c r="AE18">
        <v>-0.221968262346786</v>
      </c>
      <c r="AF18">
        <v>-0.231653277209638</v>
      </c>
      <c r="AG18">
        <v>-0.181876083930941</v>
      </c>
      <c r="AH18">
        <v>-0.435335350338037</v>
      </c>
      <c r="AI18">
        <v>0.508531616224615</v>
      </c>
      <c r="AJ18">
        <v>-1.17282501056126</v>
      </c>
      <c r="AK18">
        <v>-1.22685673110538</v>
      </c>
      <c r="AL18">
        <v>0.231472146297234</v>
      </c>
      <c r="AM18">
        <v>0.270599091111122</v>
      </c>
      <c r="AN18">
        <v>0.721143942433916</v>
      </c>
      <c r="AO18">
        <v>-1.00461648987171</v>
      </c>
      <c r="AP18">
        <v>0.70649714404736</v>
      </c>
      <c r="AQ18">
        <v>-0.608556318762765</v>
      </c>
      <c r="AR18">
        <v>-0.0450087455357334</v>
      </c>
      <c r="AS18">
        <v>0.137748551096856</v>
      </c>
      <c r="AT18">
        <v>-0.343123996444116</v>
      </c>
      <c r="AU18">
        <v>-0.0145419941029672</v>
      </c>
      <c r="AV18">
        <v>-0.365413118352656</v>
      </c>
      <c r="AW18">
        <v>-0.420796509971763</v>
      </c>
      <c r="AX18">
        <v>0.686010545874579</v>
      </c>
      <c r="AY18">
        <v>-0.732124197323253</v>
      </c>
      <c r="AZ18">
        <v>-0.254623309660361</v>
      </c>
      <c r="BA18">
        <v>0.596593284033365</v>
      </c>
      <c r="BB18">
        <v>0.0176525825197241</v>
      </c>
      <c r="BC18">
        <v>-0.883847867025389</v>
      </c>
      <c r="BD18">
        <v>0.941194492778529</v>
      </c>
      <c r="BE18">
        <v>0.732093810243674</v>
      </c>
      <c r="BF18">
        <v>-0.00740245490662133</v>
      </c>
      <c r="BG18">
        <v>-0.01370556054081</v>
      </c>
      <c r="BH18">
        <v>-0.177767121909466</v>
      </c>
      <c r="BI18">
        <v>0.583312550128979</v>
      </c>
      <c r="BJ18">
        <v>-0.285853619053685</v>
      </c>
      <c r="BK18">
        <v>0.408077038742614</v>
      </c>
      <c r="BL18">
        <v>-0.0689054556740619</v>
      </c>
      <c r="BM18">
        <v>-0.0738700462094998</v>
      </c>
      <c r="BN18">
        <v>0.062159687742304</v>
      </c>
      <c r="BO18">
        <v>-0.139177036199974</v>
      </c>
      <c r="BP18">
        <v>0.183562512197488</v>
      </c>
      <c r="BQ18">
        <v>-0.352769382944838</v>
      </c>
      <c r="BR18">
        <v>0.848068920571722</v>
      </c>
      <c r="BS18">
        <v>2.10017777777778</v>
      </c>
      <c r="BV18">
        <v>0.837954558930974</v>
      </c>
      <c r="BW18">
        <v>0.811156129236035</v>
      </c>
      <c r="BX18">
        <v>0.568829252562948</v>
      </c>
      <c r="BY18">
        <v>0.52907618359205</v>
      </c>
      <c r="BZ18">
        <v>0.602988479875596</v>
      </c>
      <c r="CA18">
        <v>-0.116805513007265</v>
      </c>
      <c r="CB18">
        <v>-0.304006004499454</v>
      </c>
      <c r="CC18">
        <v>-0.668724755460502</v>
      </c>
      <c r="CD18">
        <v>-0.667881772070018</v>
      </c>
      <c r="CE18">
        <v>-0.771380260772564</v>
      </c>
      <c r="CF18">
        <v>-0.813011369233843</v>
      </c>
      <c r="CG18">
        <v>-0.592296269239236</v>
      </c>
      <c r="CH18">
        <v>0.169037811929409</v>
      </c>
      <c r="CI18">
        <v>-0.422927277983003</v>
      </c>
      <c r="CJ18">
        <v>0.323535589614273</v>
      </c>
      <c r="CK18">
        <v>0.336714699998598</v>
      </c>
      <c r="CL18">
        <v>0.425065287613642</v>
      </c>
      <c r="CM18">
        <v>0.477388580709006</v>
      </c>
      <c r="CN18">
        <v>-0.520876630676877</v>
      </c>
      <c r="CO18">
        <v>0.827572180296464</v>
      </c>
      <c r="CP18">
        <v>-0.695297332638129</v>
      </c>
      <c r="CQ18">
        <v>-0.552107065234807</v>
      </c>
      <c r="CR18">
        <v>-0.620757608245003</v>
      </c>
      <c r="CS18">
        <v>-0.658880896298029</v>
      </c>
      <c r="CT18">
        <v>-0.710637263737075</v>
      </c>
      <c r="CU18">
        <v>-0.144182931326987</v>
      </c>
      <c r="CV18">
        <v>-0.494507813534698</v>
      </c>
      <c r="CW18">
        <v>0.918606937568163</v>
      </c>
      <c r="CX18">
        <v>-0.245716586069331</v>
      </c>
      <c r="CY18">
        <v>-0.206284495142013</v>
      </c>
      <c r="CZ18">
        <v>-0.251864815265973</v>
      </c>
      <c r="DA18">
        <v>0.79365870567418</v>
      </c>
      <c r="DB18">
        <v>-0.445706301337414</v>
      </c>
      <c r="DC18">
        <v>0.802080955688974</v>
      </c>
      <c r="DD18">
        <v>0.280144466318453</v>
      </c>
      <c r="DE18">
        <v>-0.651118437155316</v>
      </c>
      <c r="DF18">
        <v>0.6138176890662</v>
      </c>
      <c r="DG18">
        <v>0.323010922624433</v>
      </c>
      <c r="DH18">
        <v>0.405153261846135</v>
      </c>
      <c r="DI18">
        <v>-0.734032869329258</v>
      </c>
      <c r="DJ18">
        <v>0.705288091228706</v>
      </c>
      <c r="DK18">
        <v>-0.62593654526459</v>
      </c>
      <c r="DL18">
        <v>-0.723675500401307</v>
      </c>
      <c r="DM18">
        <v>-0.709980080270856</v>
      </c>
      <c r="DN18">
        <v>-0.711278295524646</v>
      </c>
      <c r="DO18">
        <v>-0.845520224772507</v>
      </c>
      <c r="DP18">
        <v>-0.701483076345076</v>
      </c>
      <c r="DQ18">
        <v>-0.757342230075996</v>
      </c>
      <c r="DR18">
        <v>-0.343837726619098</v>
      </c>
      <c r="DS18">
        <v>-0.490207635080593</v>
      </c>
      <c r="DT18">
        <v>0.4591515942767</v>
      </c>
      <c r="DU18">
        <v>-0.222391010351971</v>
      </c>
      <c r="DV18">
        <v>-0.750193581966257</v>
      </c>
      <c r="DW18">
        <v>-0.356710698201502</v>
      </c>
      <c r="DX18">
        <v>-0.222794306679452</v>
      </c>
      <c r="DY18">
        <v>-0.424097088750854</v>
      </c>
      <c r="DZ18">
        <v>-0.292282787043576</v>
      </c>
      <c r="EA18">
        <v>0.209873466251031</v>
      </c>
      <c r="EB18">
        <v>-0.820270666185964</v>
      </c>
      <c r="EC18">
        <v>-0.454435157119647</v>
      </c>
      <c r="ED18">
        <v>0.422612371804628</v>
      </c>
      <c r="EE18">
        <v>7</v>
      </c>
    </row>
    <row r="19" spans="9:135">
      <c r="I19" t="s">
        <v>28</v>
      </c>
      <c r="J19">
        <v>0.19733537155742</v>
      </c>
      <c r="K19">
        <v>0.402867509970772</v>
      </c>
      <c r="L19">
        <v>-1.41421346113972</v>
      </c>
      <c r="M19">
        <v>-0.696482040897499</v>
      </c>
      <c r="N19">
        <v>-0.322441319252494</v>
      </c>
      <c r="O19">
        <v>-0.116805513007243</v>
      </c>
      <c r="P19">
        <v>0.0127460971546705</v>
      </c>
      <c r="Q19">
        <v>-0.427814703560114</v>
      </c>
      <c r="R19">
        <v>0.397455035363771</v>
      </c>
      <c r="S19">
        <v>0.431338625709591</v>
      </c>
      <c r="T19">
        <v>0.704464811095073</v>
      </c>
      <c r="U19">
        <v>-0.348513755495438</v>
      </c>
      <c r="V19">
        <v>0.63795669686082</v>
      </c>
      <c r="W19">
        <v>0.224742645014079</v>
      </c>
      <c r="X19">
        <v>-0.704604898533441</v>
      </c>
      <c r="Y19">
        <v>-0.186184753331969</v>
      </c>
      <c r="Z19">
        <v>0.174224980071364</v>
      </c>
      <c r="AA19">
        <v>0.335841249377843</v>
      </c>
      <c r="AB19">
        <v>0.910724057389561</v>
      </c>
      <c r="AC19">
        <v>-0.961201192480646</v>
      </c>
      <c r="AD19">
        <v>0.0994795778062633</v>
      </c>
      <c r="AE19">
        <v>-0.049403903986097</v>
      </c>
      <c r="AF19">
        <v>-0.0764554011971943</v>
      </c>
      <c r="AG19">
        <v>-0.315242172768962</v>
      </c>
      <c r="AH19">
        <v>-0.10037902743422</v>
      </c>
      <c r="AI19">
        <v>0.601791032865006</v>
      </c>
      <c r="AJ19">
        <v>-1.25192905686173</v>
      </c>
      <c r="AK19">
        <v>-1.03435096604574</v>
      </c>
      <c r="AL19">
        <v>-1.20009405080255</v>
      </c>
      <c r="AM19">
        <v>0.369400939091987</v>
      </c>
      <c r="AN19">
        <v>-2.0326544284147</v>
      </c>
      <c r="AO19">
        <v>-0.915447330990275</v>
      </c>
      <c r="AP19">
        <v>-0.343066240679313</v>
      </c>
      <c r="AQ19">
        <v>-0.664533988382845</v>
      </c>
      <c r="AR19">
        <v>0.110133940040818</v>
      </c>
      <c r="AS19">
        <v>-0.0168017504021802</v>
      </c>
      <c r="AT19">
        <v>0.0195109993166531</v>
      </c>
      <c r="AU19">
        <v>-0.0145419941029576</v>
      </c>
      <c r="AV19">
        <v>-1.05722837657722</v>
      </c>
      <c r="AW19">
        <v>-0.216997452635741</v>
      </c>
      <c r="AX19">
        <v>0.394656735408776</v>
      </c>
      <c r="AY19">
        <v>-0.503490496718477</v>
      </c>
      <c r="AZ19">
        <v>-0.19524191181189</v>
      </c>
      <c r="BA19">
        <v>1.06810804169692</v>
      </c>
      <c r="BB19">
        <v>0.657867417229233</v>
      </c>
      <c r="BC19">
        <v>-0.889522024390721</v>
      </c>
      <c r="BD19">
        <v>0.551034948488302</v>
      </c>
      <c r="BE19">
        <v>0.0682345452837663</v>
      </c>
      <c r="BF19">
        <v>0.0794818333404895</v>
      </c>
      <c r="BG19">
        <v>-0.0611250784481826</v>
      </c>
      <c r="BH19">
        <v>0.462006399795693</v>
      </c>
      <c r="BI19">
        <v>-0.73293584075573</v>
      </c>
      <c r="BJ19">
        <v>-0.36641733501643</v>
      </c>
      <c r="BK19">
        <v>-1.50389230361773</v>
      </c>
      <c r="BL19">
        <v>-0.332714914540451</v>
      </c>
      <c r="BM19">
        <v>-0.100230411612239</v>
      </c>
      <c r="BN19">
        <v>0.0621596877423191</v>
      </c>
      <c r="BO19">
        <v>-0.518532034893844</v>
      </c>
      <c r="BP19">
        <v>-0.0658428137974851</v>
      </c>
      <c r="BQ19">
        <v>-0.786549165551524</v>
      </c>
      <c r="BR19">
        <v>1.02173855389268</v>
      </c>
      <c r="BS19">
        <v>1.49012222222222</v>
      </c>
      <c r="BV19">
        <v>0.837954558930974</v>
      </c>
      <c r="BW19">
        <v>0.811156129236035</v>
      </c>
      <c r="BX19">
        <v>0.568829252562948</v>
      </c>
      <c r="BY19">
        <v>0.52907618359205</v>
      </c>
      <c r="BZ19">
        <v>0.602988479875596</v>
      </c>
      <c r="CA19">
        <v>-0.116805513007265</v>
      </c>
      <c r="CB19">
        <v>-0.304006004499454</v>
      </c>
      <c r="CC19">
        <v>-0.668724755460502</v>
      </c>
      <c r="CD19">
        <v>-0.667881772070018</v>
      </c>
      <c r="CE19">
        <v>-0.771380260772564</v>
      </c>
      <c r="CF19">
        <v>-0.813011369233843</v>
      </c>
      <c r="CG19">
        <v>-0.592296269239236</v>
      </c>
      <c r="CH19">
        <v>0.169037811929409</v>
      </c>
      <c r="CI19">
        <v>-0.422927277983003</v>
      </c>
      <c r="CJ19">
        <v>0.323535589614273</v>
      </c>
      <c r="CK19">
        <v>0.336714699998598</v>
      </c>
      <c r="CL19">
        <v>0.425065287613642</v>
      </c>
      <c r="CM19">
        <v>0.477388580709006</v>
      </c>
      <c r="CN19">
        <v>-0.520876630676877</v>
      </c>
      <c r="CO19">
        <v>0.827572180296464</v>
      </c>
      <c r="CP19">
        <v>-0.695297332638129</v>
      </c>
      <c r="CQ19">
        <v>-0.552107065234807</v>
      </c>
      <c r="CR19">
        <v>-0.620757608245003</v>
      </c>
      <c r="CS19">
        <v>-0.658880896298029</v>
      </c>
      <c r="CT19">
        <v>-0.710637263737075</v>
      </c>
      <c r="CU19">
        <v>-0.144182931326987</v>
      </c>
      <c r="CV19">
        <v>-0.494507813534698</v>
      </c>
      <c r="CW19">
        <v>0.918606937568163</v>
      </c>
      <c r="CX19">
        <v>-0.245716586069331</v>
      </c>
      <c r="CY19">
        <v>-0.206284495142013</v>
      </c>
      <c r="CZ19">
        <v>-0.251864815265973</v>
      </c>
      <c r="DA19">
        <v>0.79365870567418</v>
      </c>
      <c r="DB19">
        <v>-0.445706301337414</v>
      </c>
      <c r="DC19">
        <v>0.802080955688974</v>
      </c>
      <c r="DD19">
        <v>0.280144466318453</v>
      </c>
      <c r="DE19">
        <v>-0.651118437155316</v>
      </c>
      <c r="DF19">
        <v>0.6138176890662</v>
      </c>
      <c r="DG19">
        <v>0.323010922624433</v>
      </c>
      <c r="DH19">
        <v>0.405153261846135</v>
      </c>
      <c r="DI19">
        <v>-0.734032869329258</v>
      </c>
      <c r="DJ19">
        <v>0.705288091228706</v>
      </c>
      <c r="DK19">
        <v>-0.62593654526459</v>
      </c>
      <c r="DL19">
        <v>-0.723675500401307</v>
      </c>
      <c r="DM19">
        <v>-0.709980080270856</v>
      </c>
      <c r="DN19">
        <v>-0.711278295524646</v>
      </c>
      <c r="DO19">
        <v>-0.845520224772507</v>
      </c>
      <c r="DP19">
        <v>-0.701483076345076</v>
      </c>
      <c r="DQ19">
        <v>-0.757342230075996</v>
      </c>
      <c r="DR19">
        <v>-0.343837726619098</v>
      </c>
      <c r="DS19">
        <v>-0.490207635080593</v>
      </c>
      <c r="DT19">
        <v>0.4591515942767</v>
      </c>
      <c r="DU19">
        <v>-0.222391010351971</v>
      </c>
      <c r="DV19">
        <v>-0.750193581966257</v>
      </c>
      <c r="DW19">
        <v>-0.356710698201502</v>
      </c>
      <c r="DX19">
        <v>-0.222794306679452</v>
      </c>
      <c r="DY19">
        <v>-0.424097088750854</v>
      </c>
      <c r="DZ19">
        <v>-0.292282787043576</v>
      </c>
      <c r="EA19">
        <v>0.209873466251031</v>
      </c>
      <c r="EB19">
        <v>-0.820270666185964</v>
      </c>
      <c r="EC19">
        <v>-0.454435157119647</v>
      </c>
      <c r="ED19">
        <v>0.422612371804628</v>
      </c>
      <c r="EE19">
        <v>7</v>
      </c>
    </row>
    <row r="20" spans="9:135">
      <c r="I20" t="s">
        <v>29</v>
      </c>
      <c r="J20">
        <v>-0.27101491179998</v>
      </c>
      <c r="K20">
        <v>-0.140131157532763</v>
      </c>
      <c r="L20">
        <v>0.44093460756183</v>
      </c>
      <c r="M20">
        <v>-0.726499424426578</v>
      </c>
      <c r="N20">
        <v>-0.375903468248916</v>
      </c>
      <c r="O20">
        <v>-0.116805513007455</v>
      </c>
      <c r="P20">
        <v>-0.763607093173954</v>
      </c>
      <c r="Q20">
        <v>-0.309929306058985</v>
      </c>
      <c r="R20">
        <v>-0.215680097519525</v>
      </c>
      <c r="S20">
        <v>-0.0806710919234108</v>
      </c>
      <c r="T20">
        <v>-0.438176972511941</v>
      </c>
      <c r="U20">
        <v>-0.292221956394984</v>
      </c>
      <c r="V20">
        <v>-0.223889960588845</v>
      </c>
      <c r="W20">
        <v>-0.396356607367781</v>
      </c>
      <c r="X20">
        <v>-0.46145987323782</v>
      </c>
      <c r="Y20">
        <v>-0.033583615072436</v>
      </c>
      <c r="Z20">
        <v>0.817659708188012</v>
      </c>
      <c r="AA20">
        <v>0.844725667491371</v>
      </c>
      <c r="AB20">
        <v>0.252642294509502</v>
      </c>
      <c r="AC20">
        <v>-0.84150384145109</v>
      </c>
      <c r="AD20">
        <v>0.118001500684805</v>
      </c>
      <c r="AE20">
        <v>-0.511289508012071</v>
      </c>
      <c r="AF20">
        <v>-0.207805390631026</v>
      </c>
      <c r="AG20">
        <v>0.399525497955392</v>
      </c>
      <c r="AH20">
        <v>-0.551136879703009</v>
      </c>
      <c r="AI20">
        <v>1.130936853368</v>
      </c>
      <c r="AJ20">
        <v>-0.693963015992324</v>
      </c>
      <c r="AK20">
        <v>-0.902400412519432</v>
      </c>
      <c r="AL20">
        <v>-0.007122219886035</v>
      </c>
      <c r="AM20">
        <v>-0.190476199465306</v>
      </c>
      <c r="AN20">
        <v>-0.78092789621077</v>
      </c>
      <c r="AO20">
        <v>-0.789651857771429</v>
      </c>
      <c r="AP20">
        <v>0.359055471861974</v>
      </c>
      <c r="AQ20">
        <v>-0.866914793936993</v>
      </c>
      <c r="AR20">
        <v>0.071348268646683</v>
      </c>
      <c r="AS20">
        <v>0.0543301076489369</v>
      </c>
      <c r="AT20">
        <v>-0.650926000469853</v>
      </c>
      <c r="AU20">
        <v>-0.0145419941029648</v>
      </c>
      <c r="AV20">
        <v>-0.183606635170999</v>
      </c>
      <c r="AW20">
        <v>0.0551999184636707</v>
      </c>
      <c r="AX20">
        <v>0.27198144679159</v>
      </c>
      <c r="AY20">
        <v>0.286335014461575</v>
      </c>
      <c r="AZ20">
        <v>-0.128251410906118</v>
      </c>
      <c r="BA20">
        <v>0.92843252254983</v>
      </c>
      <c r="BB20">
        <v>0.282049005098905</v>
      </c>
      <c r="BC20">
        <v>-0.631982748687374</v>
      </c>
      <c r="BD20">
        <v>-0.568196259221291</v>
      </c>
      <c r="BE20">
        <v>0.145407304403961</v>
      </c>
      <c r="BF20">
        <v>-0.0689454924149969</v>
      </c>
      <c r="BG20">
        <v>-0.0342112980142858</v>
      </c>
      <c r="BH20">
        <v>-0.417278342012061</v>
      </c>
      <c r="BI20">
        <v>0.915698507423155</v>
      </c>
      <c r="BJ20">
        <v>-0.0661343937007438</v>
      </c>
      <c r="BK20">
        <v>-0.35671069820168</v>
      </c>
      <c r="BL20">
        <v>-1.21207977742845</v>
      </c>
      <c r="BM20">
        <v>-0.0566551137015463</v>
      </c>
      <c r="BN20">
        <v>-1.35561021140122</v>
      </c>
      <c r="BO20">
        <v>0.0899451510762348</v>
      </c>
      <c r="BP20">
        <v>-0.372500438442668</v>
      </c>
      <c r="BQ20">
        <v>-1.15384511213062</v>
      </c>
      <c r="BR20">
        <v>0.766342034303043</v>
      </c>
      <c r="BS20">
        <v>1.32754555555556</v>
      </c>
      <c r="BV20">
        <v>0.837954558930974</v>
      </c>
      <c r="BW20">
        <v>0.811156129236035</v>
      </c>
      <c r="BX20">
        <v>0.568829252562948</v>
      </c>
      <c r="BY20">
        <v>0.52907618359205</v>
      </c>
      <c r="BZ20">
        <v>0.602988479875596</v>
      </c>
      <c r="CA20">
        <v>-0.116805513007265</v>
      </c>
      <c r="CB20">
        <v>-0.304006004499454</v>
      </c>
      <c r="CC20">
        <v>-0.668724755460502</v>
      </c>
      <c r="CD20">
        <v>-0.667881772070018</v>
      </c>
      <c r="CE20">
        <v>-0.771380260772564</v>
      </c>
      <c r="CF20">
        <v>-0.813011369233843</v>
      </c>
      <c r="CG20">
        <v>-0.592296269239236</v>
      </c>
      <c r="CH20">
        <v>0.169037811929409</v>
      </c>
      <c r="CI20">
        <v>-0.422927277983003</v>
      </c>
      <c r="CJ20">
        <v>0.323535589614273</v>
      </c>
      <c r="CK20">
        <v>0.336714699998598</v>
      </c>
      <c r="CL20">
        <v>0.425065287613642</v>
      </c>
      <c r="CM20">
        <v>0.477388580709006</v>
      </c>
      <c r="CN20">
        <v>-0.520876630676877</v>
      </c>
      <c r="CO20">
        <v>0.827572180296464</v>
      </c>
      <c r="CP20">
        <v>-0.695297332638129</v>
      </c>
      <c r="CQ20">
        <v>-0.552107065234807</v>
      </c>
      <c r="CR20">
        <v>-0.620757608245003</v>
      </c>
      <c r="CS20">
        <v>-0.658880896298029</v>
      </c>
      <c r="CT20">
        <v>-0.710637263737075</v>
      </c>
      <c r="CU20">
        <v>-0.144182931326987</v>
      </c>
      <c r="CV20">
        <v>-0.494507813534698</v>
      </c>
      <c r="CW20">
        <v>0.918606937568163</v>
      </c>
      <c r="CX20">
        <v>-0.245716586069331</v>
      </c>
      <c r="CY20">
        <v>-0.206284495142013</v>
      </c>
      <c r="CZ20">
        <v>-0.251864815265973</v>
      </c>
      <c r="DA20">
        <v>0.79365870567418</v>
      </c>
      <c r="DB20">
        <v>-0.445706301337414</v>
      </c>
      <c r="DC20">
        <v>0.802080955688974</v>
      </c>
      <c r="DD20">
        <v>0.280144466318453</v>
      </c>
      <c r="DE20">
        <v>-0.651118437155316</v>
      </c>
      <c r="DF20">
        <v>0.6138176890662</v>
      </c>
      <c r="DG20">
        <v>0.323010922624433</v>
      </c>
      <c r="DH20">
        <v>0.405153261846135</v>
      </c>
      <c r="DI20">
        <v>-0.734032869329258</v>
      </c>
      <c r="DJ20">
        <v>0.705288091228706</v>
      </c>
      <c r="DK20">
        <v>-0.62593654526459</v>
      </c>
      <c r="DL20">
        <v>-0.723675500401307</v>
      </c>
      <c r="DM20">
        <v>-0.709980080270856</v>
      </c>
      <c r="DN20">
        <v>-0.711278295524646</v>
      </c>
      <c r="DO20">
        <v>-0.845520224772507</v>
      </c>
      <c r="DP20">
        <v>-0.701483076345076</v>
      </c>
      <c r="DQ20">
        <v>-0.757342230075996</v>
      </c>
      <c r="DR20">
        <v>-0.343837726619098</v>
      </c>
      <c r="DS20">
        <v>-0.490207635080593</v>
      </c>
      <c r="DT20">
        <v>0.4591515942767</v>
      </c>
      <c r="DU20">
        <v>-0.222391010351971</v>
      </c>
      <c r="DV20">
        <v>-0.750193581966257</v>
      </c>
      <c r="DW20">
        <v>-0.356710698201502</v>
      </c>
      <c r="DX20">
        <v>-0.222794306679452</v>
      </c>
      <c r="DY20">
        <v>-0.424097088750854</v>
      </c>
      <c r="DZ20">
        <v>-0.292282787043576</v>
      </c>
      <c r="EA20">
        <v>0.209873466251031</v>
      </c>
      <c r="EB20">
        <v>-0.820270666185964</v>
      </c>
      <c r="EC20">
        <v>-0.454435157119647</v>
      </c>
      <c r="ED20">
        <v>0.422612371804628</v>
      </c>
      <c r="EE20">
        <v>7</v>
      </c>
    </row>
    <row r="21" spans="9:135">
      <c r="I21" t="s">
        <v>30</v>
      </c>
      <c r="J21">
        <v>-0.562232090075284</v>
      </c>
      <c r="K21">
        <v>-0.472307428927241</v>
      </c>
      <c r="L21">
        <v>0.173719571175258</v>
      </c>
      <c r="M21">
        <v>-0.760155278686424</v>
      </c>
      <c r="N21">
        <v>-0.411139884632937</v>
      </c>
      <c r="O21">
        <v>-0.116805513007287</v>
      </c>
      <c r="P21">
        <v>0.0127460971545646</v>
      </c>
      <c r="Q21">
        <v>-0.203733083920467</v>
      </c>
      <c r="R21">
        <v>0.024831016831951</v>
      </c>
      <c r="S21">
        <v>-0.108592411273735</v>
      </c>
      <c r="T21">
        <v>0.0967444361512925</v>
      </c>
      <c r="U21">
        <v>0.126225235648728</v>
      </c>
      <c r="V21">
        <v>0.181858217840617</v>
      </c>
      <c r="W21">
        <v>-0.230208926317168</v>
      </c>
      <c r="X21">
        <v>-0.610341523284966</v>
      </c>
      <c r="Y21">
        <v>-0.0937422788652415</v>
      </c>
      <c r="Z21">
        <v>-0.0665902236912711</v>
      </c>
      <c r="AA21">
        <v>-0.505278646144933</v>
      </c>
      <c r="AB21">
        <v>0.578834614260066</v>
      </c>
      <c r="AC21">
        <v>-0.573698008116181</v>
      </c>
      <c r="AD21">
        <v>0.369941642241136</v>
      </c>
      <c r="AE21">
        <v>-0.264569320625417</v>
      </c>
      <c r="AF21">
        <v>-0.0287210184018154</v>
      </c>
      <c r="AG21">
        <v>-0.670070855929224</v>
      </c>
      <c r="AH21">
        <v>-0.137651238371343</v>
      </c>
      <c r="AI21">
        <v>1.1086356885193</v>
      </c>
      <c r="AJ21">
        <v>0.0250362619887364</v>
      </c>
      <c r="AK21">
        <v>-0.678869446489022</v>
      </c>
      <c r="AL21">
        <v>-1.20009405080268</v>
      </c>
      <c r="AM21">
        <v>1.09394782428311</v>
      </c>
      <c r="AN21">
        <v>-0.78092789621094</v>
      </c>
      <c r="AO21">
        <v>-0.789651857771429</v>
      </c>
      <c r="AP21">
        <v>-0.451641763237252</v>
      </c>
      <c r="AQ21">
        <v>-0.462153182830142</v>
      </c>
      <c r="AR21">
        <v>-0.316508445294708</v>
      </c>
      <c r="AS21">
        <v>0.277470604043007</v>
      </c>
      <c r="AT21">
        <v>0.195759901321746</v>
      </c>
      <c r="AU21">
        <v>0.0260544061011408</v>
      </c>
      <c r="AV21">
        <v>-0.360422352147675</v>
      </c>
      <c r="AW21">
        <v>0.134765303861979</v>
      </c>
      <c r="AX21">
        <v>0.00472456801844149</v>
      </c>
      <c r="AY21">
        <v>-0.233287032367393</v>
      </c>
      <c r="AZ21">
        <v>-0.0784775378106224</v>
      </c>
      <c r="BA21">
        <v>-0.399595281144449</v>
      </c>
      <c r="BB21">
        <v>0.197423734739294</v>
      </c>
      <c r="BC21">
        <v>-0.833105658016504</v>
      </c>
      <c r="BD21">
        <v>-0.365271987609722</v>
      </c>
      <c r="BE21">
        <v>-1.0370896029402</v>
      </c>
      <c r="BF21">
        <v>-0.318737821125494</v>
      </c>
      <c r="BG21">
        <v>-0.249521541485723</v>
      </c>
      <c r="BH21">
        <v>-0.254958277966732</v>
      </c>
      <c r="BI21">
        <v>-0.161231994209804</v>
      </c>
      <c r="BJ21">
        <v>-0.263881696518401</v>
      </c>
      <c r="BK21">
        <v>-1.50389230361779</v>
      </c>
      <c r="BL21">
        <v>-0.112873698818497</v>
      </c>
      <c r="BM21">
        <v>0.394160931350349</v>
      </c>
      <c r="BN21">
        <v>0.0621596877422687</v>
      </c>
      <c r="BO21">
        <v>-0.588229083478473</v>
      </c>
      <c r="BP21">
        <v>-0.456017229098667</v>
      </c>
      <c r="BQ21">
        <v>-1.69879458776707</v>
      </c>
      <c r="BR21">
        <v>0.674399287250747</v>
      </c>
      <c r="BS21">
        <v>1.72107666666666</v>
      </c>
      <c r="BV21">
        <v>0.837954558930974</v>
      </c>
      <c r="BW21">
        <v>0.811156129236035</v>
      </c>
      <c r="BX21">
        <v>0.568829252562948</v>
      </c>
      <c r="BY21">
        <v>0.52907618359205</v>
      </c>
      <c r="BZ21">
        <v>0.602988479875596</v>
      </c>
      <c r="CA21">
        <v>-0.116805513007265</v>
      </c>
      <c r="CB21">
        <v>-0.304006004499454</v>
      </c>
      <c r="CC21">
        <v>-0.668724755460502</v>
      </c>
      <c r="CD21">
        <v>-0.667881772070018</v>
      </c>
      <c r="CE21">
        <v>-0.771380260772564</v>
      </c>
      <c r="CF21">
        <v>-0.813011369233843</v>
      </c>
      <c r="CG21">
        <v>-0.592296269239236</v>
      </c>
      <c r="CH21">
        <v>0.169037811929409</v>
      </c>
      <c r="CI21">
        <v>-0.422927277983003</v>
      </c>
      <c r="CJ21">
        <v>0.323535589614273</v>
      </c>
      <c r="CK21">
        <v>0.336714699998598</v>
      </c>
      <c r="CL21">
        <v>0.425065287613642</v>
      </c>
      <c r="CM21">
        <v>0.477388580709006</v>
      </c>
      <c r="CN21">
        <v>-0.520876630676877</v>
      </c>
      <c r="CO21">
        <v>0.827572180296464</v>
      </c>
      <c r="CP21">
        <v>-0.695297332638129</v>
      </c>
      <c r="CQ21">
        <v>-0.552107065234807</v>
      </c>
      <c r="CR21">
        <v>-0.620757608245003</v>
      </c>
      <c r="CS21">
        <v>-0.658880896298029</v>
      </c>
      <c r="CT21">
        <v>-0.710637263737075</v>
      </c>
      <c r="CU21">
        <v>-0.144182931326987</v>
      </c>
      <c r="CV21">
        <v>-0.494507813534698</v>
      </c>
      <c r="CW21">
        <v>0.918606937568163</v>
      </c>
      <c r="CX21">
        <v>-0.245716586069331</v>
      </c>
      <c r="CY21">
        <v>-0.206284495142013</v>
      </c>
      <c r="CZ21">
        <v>-0.251864815265973</v>
      </c>
      <c r="DA21">
        <v>0.79365870567418</v>
      </c>
      <c r="DB21">
        <v>-0.445706301337414</v>
      </c>
      <c r="DC21">
        <v>0.802080955688974</v>
      </c>
      <c r="DD21">
        <v>0.280144466318453</v>
      </c>
      <c r="DE21">
        <v>-0.651118437155316</v>
      </c>
      <c r="DF21">
        <v>0.6138176890662</v>
      </c>
      <c r="DG21">
        <v>0.323010922624433</v>
      </c>
      <c r="DH21">
        <v>0.405153261846135</v>
      </c>
      <c r="DI21">
        <v>-0.734032869329258</v>
      </c>
      <c r="DJ21">
        <v>0.705288091228706</v>
      </c>
      <c r="DK21">
        <v>-0.62593654526459</v>
      </c>
      <c r="DL21">
        <v>-0.723675500401307</v>
      </c>
      <c r="DM21">
        <v>-0.709980080270856</v>
      </c>
      <c r="DN21">
        <v>-0.711278295524646</v>
      </c>
      <c r="DO21">
        <v>-0.845520224772507</v>
      </c>
      <c r="DP21">
        <v>-0.701483076345076</v>
      </c>
      <c r="DQ21">
        <v>-0.757342230075996</v>
      </c>
      <c r="DR21">
        <v>-0.343837726619098</v>
      </c>
      <c r="DS21">
        <v>-0.490207635080593</v>
      </c>
      <c r="DT21">
        <v>0.4591515942767</v>
      </c>
      <c r="DU21">
        <v>-0.222391010351971</v>
      </c>
      <c r="DV21">
        <v>-0.750193581966257</v>
      </c>
      <c r="DW21">
        <v>-0.356710698201502</v>
      </c>
      <c r="DX21">
        <v>-0.222794306679452</v>
      </c>
      <c r="DY21">
        <v>-0.424097088750854</v>
      </c>
      <c r="DZ21">
        <v>-0.292282787043576</v>
      </c>
      <c r="EA21">
        <v>0.209873466251031</v>
      </c>
      <c r="EB21">
        <v>-0.820270666185964</v>
      </c>
      <c r="EC21">
        <v>-0.454435157119647</v>
      </c>
      <c r="ED21">
        <v>0.422612371804628</v>
      </c>
      <c r="EE21">
        <v>7</v>
      </c>
    </row>
    <row r="22" spans="9:135">
      <c r="I22" t="s">
        <v>31</v>
      </c>
      <c r="J22">
        <v>0.409191839670498</v>
      </c>
      <c r="K22">
        <v>-0.0345527285981844</v>
      </c>
      <c r="L22">
        <v>0.705078206747852</v>
      </c>
      <c r="M22">
        <v>-0.672831981147317</v>
      </c>
      <c r="N22">
        <v>-0.3400595274445</v>
      </c>
      <c r="O22">
        <v>-0.116805513007265</v>
      </c>
      <c r="P22">
        <v>0.944369925549</v>
      </c>
      <c r="Q22">
        <v>0.554958792064235</v>
      </c>
      <c r="R22">
        <v>0.0751744332429131</v>
      </c>
      <c r="S22">
        <v>0.537058561994183</v>
      </c>
      <c r="T22">
        <v>0.745086542254689</v>
      </c>
      <c r="U22">
        <v>-0.0987143896365598</v>
      </c>
      <c r="V22">
        <v>-0.916236500042706</v>
      </c>
      <c r="W22">
        <v>0.224931620993434</v>
      </c>
      <c r="X22">
        <v>-0.535666899688621</v>
      </c>
      <c r="Y22">
        <v>0.157446156963877</v>
      </c>
      <c r="Z22">
        <v>0.199612594179636</v>
      </c>
      <c r="AA22">
        <v>0.278443501521859</v>
      </c>
      <c r="AB22">
        <v>0.046617669848315</v>
      </c>
      <c r="AC22">
        <v>-0.548811651219678</v>
      </c>
      <c r="AD22">
        <v>0.54675586790672</v>
      </c>
      <c r="AE22">
        <v>0.184626606466402</v>
      </c>
      <c r="AF22">
        <v>-0.0522754717293446</v>
      </c>
      <c r="AG22">
        <v>0.536780560585612</v>
      </c>
      <c r="AH22">
        <v>0.248099813283813</v>
      </c>
      <c r="AI22">
        <v>0.18972632781806</v>
      </c>
      <c r="AJ22">
        <v>0.89659334354933</v>
      </c>
      <c r="AK22">
        <v>-0.655320197559388</v>
      </c>
      <c r="AL22">
        <v>-0.245716586069304</v>
      </c>
      <c r="AM22">
        <v>-0.190476199464955</v>
      </c>
      <c r="AN22">
        <v>-0.780927896210684</v>
      </c>
      <c r="AO22">
        <v>-0.601214776015438</v>
      </c>
      <c r="AP22">
        <v>0.0622823768703023</v>
      </c>
      <c r="AQ22">
        <v>-0.780795302211443</v>
      </c>
      <c r="AR22">
        <v>0.0131697615554745</v>
      </c>
      <c r="AS22">
        <v>0.282607731350659</v>
      </c>
      <c r="AT22">
        <v>0.0139816219994979</v>
      </c>
      <c r="AU22">
        <v>-0.0551383943070644</v>
      </c>
      <c r="AV22">
        <v>-0.425539968346066</v>
      </c>
      <c r="AW22">
        <v>-0.0774090572001368</v>
      </c>
      <c r="AX22">
        <v>0.504188243102685</v>
      </c>
      <c r="AY22">
        <v>4.35324356764329</v>
      </c>
      <c r="AZ22">
        <v>-0.114968814358322</v>
      </c>
      <c r="BA22">
        <v>-0.152838281684245</v>
      </c>
      <c r="BB22">
        <v>-0.549440613064088</v>
      </c>
      <c r="BC22">
        <v>-1.00292104154107</v>
      </c>
      <c r="BD22">
        <v>-0.420765934862182</v>
      </c>
      <c r="BE22">
        <v>-0.741680667220972</v>
      </c>
      <c r="BF22">
        <v>-0.0146428122605479</v>
      </c>
      <c r="BG22">
        <v>-0.517377737232894</v>
      </c>
      <c r="BH22">
        <v>0.384945218623863</v>
      </c>
      <c r="BI22">
        <v>0.835925877672419</v>
      </c>
      <c r="BJ22">
        <v>-0.0514864453438827</v>
      </c>
      <c r="BK22">
        <v>-0.739104566673585</v>
      </c>
      <c r="BL22">
        <v>0.546649948347558</v>
      </c>
      <c r="BM22">
        <v>1.28288182207319</v>
      </c>
      <c r="BN22">
        <v>0.062159687742304</v>
      </c>
      <c r="BO22">
        <v>1.74085968969592</v>
      </c>
      <c r="BP22">
        <v>-0.265510205340092</v>
      </c>
      <c r="BQ22">
        <v>-1.34675722650588</v>
      </c>
      <c r="BR22">
        <v>0.766342034303031</v>
      </c>
      <c r="BS22">
        <v>1.05069888888889</v>
      </c>
      <c r="BV22">
        <v>0.837954558930974</v>
      </c>
      <c r="BW22">
        <v>0.811156129236035</v>
      </c>
      <c r="BX22">
        <v>0.568829252562948</v>
      </c>
      <c r="BY22">
        <v>0.52907618359205</v>
      </c>
      <c r="BZ22">
        <v>0.602988479875596</v>
      </c>
      <c r="CA22">
        <v>-0.116805513007265</v>
      </c>
      <c r="CB22">
        <v>-0.304006004499454</v>
      </c>
      <c r="CC22">
        <v>-0.668724755460502</v>
      </c>
      <c r="CD22">
        <v>-0.667881772070018</v>
      </c>
      <c r="CE22">
        <v>-0.771380260772564</v>
      </c>
      <c r="CF22">
        <v>-0.813011369233843</v>
      </c>
      <c r="CG22">
        <v>-0.592296269239236</v>
      </c>
      <c r="CH22">
        <v>0.169037811929409</v>
      </c>
      <c r="CI22">
        <v>-0.422927277983003</v>
      </c>
      <c r="CJ22">
        <v>0.323535589614273</v>
      </c>
      <c r="CK22">
        <v>0.336714699998598</v>
      </c>
      <c r="CL22">
        <v>0.425065287613642</v>
      </c>
      <c r="CM22">
        <v>0.477388580709006</v>
      </c>
      <c r="CN22">
        <v>-0.520876630676877</v>
      </c>
      <c r="CO22">
        <v>0.827572180296464</v>
      </c>
      <c r="CP22">
        <v>-0.695297332638129</v>
      </c>
      <c r="CQ22">
        <v>-0.552107065234807</v>
      </c>
      <c r="CR22">
        <v>-0.620757608245003</v>
      </c>
      <c r="CS22">
        <v>-0.658880896298029</v>
      </c>
      <c r="CT22">
        <v>-0.710637263737075</v>
      </c>
      <c r="CU22">
        <v>-0.144182931326987</v>
      </c>
      <c r="CV22">
        <v>-0.494507813534698</v>
      </c>
      <c r="CW22">
        <v>0.918606937568163</v>
      </c>
      <c r="CX22">
        <v>-0.245716586069331</v>
      </c>
      <c r="CY22">
        <v>-0.206284495142013</v>
      </c>
      <c r="CZ22">
        <v>-0.251864815265973</v>
      </c>
      <c r="DA22">
        <v>0.79365870567418</v>
      </c>
      <c r="DB22">
        <v>-0.445706301337414</v>
      </c>
      <c r="DC22">
        <v>0.802080955688974</v>
      </c>
      <c r="DD22">
        <v>0.280144466318453</v>
      </c>
      <c r="DE22">
        <v>-0.651118437155316</v>
      </c>
      <c r="DF22">
        <v>0.6138176890662</v>
      </c>
      <c r="DG22">
        <v>0.323010922624433</v>
      </c>
      <c r="DH22">
        <v>0.405153261846135</v>
      </c>
      <c r="DI22">
        <v>-0.734032869329258</v>
      </c>
      <c r="DJ22">
        <v>0.705288091228706</v>
      </c>
      <c r="DK22">
        <v>-0.62593654526459</v>
      </c>
      <c r="DL22">
        <v>-0.723675500401307</v>
      </c>
      <c r="DM22">
        <v>-0.709980080270856</v>
      </c>
      <c r="DN22">
        <v>-0.711278295524646</v>
      </c>
      <c r="DO22">
        <v>-0.845520224772507</v>
      </c>
      <c r="DP22">
        <v>-0.701483076345076</v>
      </c>
      <c r="DQ22">
        <v>-0.757342230075996</v>
      </c>
      <c r="DR22">
        <v>-0.343837726619098</v>
      </c>
      <c r="DS22">
        <v>-0.490207635080593</v>
      </c>
      <c r="DT22">
        <v>0.4591515942767</v>
      </c>
      <c r="DU22">
        <v>-0.222391010351971</v>
      </c>
      <c r="DV22">
        <v>-0.750193581966257</v>
      </c>
      <c r="DW22">
        <v>-0.356710698201502</v>
      </c>
      <c r="DX22">
        <v>-0.222794306679452</v>
      </c>
      <c r="DY22">
        <v>-0.424097088750854</v>
      </c>
      <c r="DZ22">
        <v>-0.292282787043576</v>
      </c>
      <c r="EA22">
        <v>0.209873466251031</v>
      </c>
      <c r="EB22">
        <v>-0.820270666185964</v>
      </c>
      <c r="EC22">
        <v>-0.454435157119647</v>
      </c>
      <c r="ED22">
        <v>0.422612371804628</v>
      </c>
      <c r="EE22">
        <v>7</v>
      </c>
    </row>
    <row r="23" spans="9:135">
      <c r="I23" t="s">
        <v>32</v>
      </c>
      <c r="J23">
        <v>0.617873879377087</v>
      </c>
      <c r="K23">
        <v>0.396568480155773</v>
      </c>
      <c r="L23">
        <v>-1.14699842475385</v>
      </c>
      <c r="M23">
        <v>-0.347188850741163</v>
      </c>
      <c r="N23">
        <v>0.00258424566894094</v>
      </c>
      <c r="O23">
        <v>-0.116805513007529</v>
      </c>
      <c r="P23">
        <v>0.0127460971546705</v>
      </c>
      <c r="Q23">
        <v>0.0414240208130677</v>
      </c>
      <c r="R23">
        <v>-0.155802283109251</v>
      </c>
      <c r="S23">
        <v>0.07682723193008</v>
      </c>
      <c r="T23">
        <v>-0.109054737311977</v>
      </c>
      <c r="U23">
        <v>0.197092804509163</v>
      </c>
      <c r="V23">
        <v>0.257709647745681</v>
      </c>
      <c r="W23">
        <v>0.463084549492722</v>
      </c>
      <c r="X23">
        <v>-0.380868452884234</v>
      </c>
      <c r="Y23">
        <v>-0.348975586782657</v>
      </c>
      <c r="Z23">
        <v>0.416998211915887</v>
      </c>
      <c r="AA23">
        <v>0.560731365905834</v>
      </c>
      <c r="AB23">
        <v>-0.555132985465571</v>
      </c>
      <c r="AC23">
        <v>-0.703303690209395</v>
      </c>
      <c r="AD23">
        <v>0.547090406872517</v>
      </c>
      <c r="AE23">
        <v>0.275038436851651</v>
      </c>
      <c r="AF23">
        <v>0.0419243237499651</v>
      </c>
      <c r="AG23">
        <v>0.764815842018469</v>
      </c>
      <c r="AH23">
        <v>0.176727340032764</v>
      </c>
      <c r="AI23">
        <v>1.56733010188633</v>
      </c>
      <c r="AJ23">
        <v>0.554750857750849</v>
      </c>
      <c r="AK23">
        <v>-0.840350010577882</v>
      </c>
      <c r="AL23">
        <v>-0.00712221988605535</v>
      </c>
      <c r="AM23">
        <v>-0.124608300811626</v>
      </c>
      <c r="AN23">
        <v>-0.029891976888466</v>
      </c>
      <c r="AO23">
        <v>-0.606703234707369</v>
      </c>
      <c r="AP23">
        <v>0.127427690405059</v>
      </c>
      <c r="AQ23">
        <v>-0.341585894416388</v>
      </c>
      <c r="AR23">
        <v>-0.0256159098386669</v>
      </c>
      <c r="AS23">
        <v>-0.583426892435937</v>
      </c>
      <c r="AT23">
        <v>-0.0387778532421194</v>
      </c>
      <c r="AU23">
        <v>-0.0145419941029645</v>
      </c>
      <c r="AV23">
        <v>-0.626596549746952</v>
      </c>
      <c r="AW23">
        <v>-0.175120934005095</v>
      </c>
      <c r="AX23">
        <v>2.03762935081745</v>
      </c>
      <c r="AY23">
        <v>1.63735233621699</v>
      </c>
      <c r="AZ23">
        <v>-0.351245231547729</v>
      </c>
      <c r="BA23">
        <v>-0.183496880786155</v>
      </c>
      <c r="BB23">
        <v>-0.33122556806778</v>
      </c>
      <c r="BC23">
        <v>-0.86331784621111</v>
      </c>
      <c r="BD23">
        <v>-0.943790397972425</v>
      </c>
      <c r="BE23">
        <v>-0.407082613498848</v>
      </c>
      <c r="BF23">
        <v>0.104823084079239</v>
      </c>
      <c r="BG23">
        <v>-0.378964009287037</v>
      </c>
      <c r="BH23">
        <v>0.170978705465932</v>
      </c>
      <c r="BI23">
        <v>-2.44804738039332</v>
      </c>
      <c r="BJ23">
        <v>1.00316583635023</v>
      </c>
      <c r="BK23">
        <v>0.0256831702703831</v>
      </c>
      <c r="BL23">
        <v>-0.200810185107263</v>
      </c>
      <c r="BM23">
        <v>-0.0881261621926616</v>
      </c>
      <c r="BN23">
        <v>-2.95060134793766</v>
      </c>
      <c r="BO23">
        <v>2.62222551667943</v>
      </c>
      <c r="BP23">
        <v>-0.140199236669449</v>
      </c>
      <c r="BQ23">
        <v>-3.80338946267542</v>
      </c>
      <c r="BR23">
        <v>0.848068920571711</v>
      </c>
      <c r="BS23">
        <v>1.28986</v>
      </c>
      <c r="BV23">
        <v>0.837954558930974</v>
      </c>
      <c r="BW23">
        <v>0.811156129236035</v>
      </c>
      <c r="BX23">
        <v>0.568829252562948</v>
      </c>
      <c r="BY23">
        <v>0.52907618359205</v>
      </c>
      <c r="BZ23">
        <v>0.602988479875596</v>
      </c>
      <c r="CA23">
        <v>-0.116805513007265</v>
      </c>
      <c r="CB23">
        <v>-0.304006004499454</v>
      </c>
      <c r="CC23">
        <v>-0.668724755460502</v>
      </c>
      <c r="CD23">
        <v>-0.667881772070018</v>
      </c>
      <c r="CE23">
        <v>-0.771380260772564</v>
      </c>
      <c r="CF23">
        <v>-0.813011369233843</v>
      </c>
      <c r="CG23">
        <v>-0.592296269239236</v>
      </c>
      <c r="CH23">
        <v>0.169037811929409</v>
      </c>
      <c r="CI23">
        <v>-0.422927277983003</v>
      </c>
      <c r="CJ23">
        <v>0.323535589614273</v>
      </c>
      <c r="CK23">
        <v>0.336714699998598</v>
      </c>
      <c r="CL23">
        <v>0.425065287613642</v>
      </c>
      <c r="CM23">
        <v>0.477388580709006</v>
      </c>
      <c r="CN23">
        <v>-0.520876630676877</v>
      </c>
      <c r="CO23">
        <v>0.827572180296464</v>
      </c>
      <c r="CP23">
        <v>-0.695297332638129</v>
      </c>
      <c r="CQ23">
        <v>-0.552107065234807</v>
      </c>
      <c r="CR23">
        <v>-0.620757608245003</v>
      </c>
      <c r="CS23">
        <v>-0.658880896298029</v>
      </c>
      <c r="CT23">
        <v>-0.710637263737075</v>
      </c>
      <c r="CU23">
        <v>-0.144182931326987</v>
      </c>
      <c r="CV23">
        <v>-0.494507813534698</v>
      </c>
      <c r="CW23">
        <v>0.918606937568163</v>
      </c>
      <c r="CX23">
        <v>-0.245716586069331</v>
      </c>
      <c r="CY23">
        <v>-0.206284495142013</v>
      </c>
      <c r="CZ23">
        <v>-0.251864815265973</v>
      </c>
      <c r="DA23">
        <v>0.79365870567418</v>
      </c>
      <c r="DB23">
        <v>-0.445706301337414</v>
      </c>
      <c r="DC23">
        <v>0.802080955688974</v>
      </c>
      <c r="DD23">
        <v>0.280144466318453</v>
      </c>
      <c r="DE23">
        <v>-0.651118437155316</v>
      </c>
      <c r="DF23">
        <v>0.6138176890662</v>
      </c>
      <c r="DG23">
        <v>0.323010922624433</v>
      </c>
      <c r="DH23">
        <v>0.405153261846135</v>
      </c>
      <c r="DI23">
        <v>-0.734032869329258</v>
      </c>
      <c r="DJ23">
        <v>0.705288091228706</v>
      </c>
      <c r="DK23">
        <v>-0.62593654526459</v>
      </c>
      <c r="DL23">
        <v>-0.723675500401307</v>
      </c>
      <c r="DM23">
        <v>-0.709980080270856</v>
      </c>
      <c r="DN23">
        <v>-0.711278295524646</v>
      </c>
      <c r="DO23">
        <v>-0.845520224772507</v>
      </c>
      <c r="DP23">
        <v>-0.701483076345076</v>
      </c>
      <c r="DQ23">
        <v>-0.757342230075996</v>
      </c>
      <c r="DR23">
        <v>-0.343837726619098</v>
      </c>
      <c r="DS23">
        <v>-0.490207635080593</v>
      </c>
      <c r="DT23">
        <v>0.4591515942767</v>
      </c>
      <c r="DU23">
        <v>-0.222391010351971</v>
      </c>
      <c r="DV23">
        <v>-0.750193581966257</v>
      </c>
      <c r="DW23">
        <v>-0.356710698201502</v>
      </c>
      <c r="DX23">
        <v>-0.222794306679452</v>
      </c>
      <c r="DY23">
        <v>-0.424097088750854</v>
      </c>
      <c r="DZ23">
        <v>-0.292282787043576</v>
      </c>
      <c r="EA23">
        <v>0.209873466251031</v>
      </c>
      <c r="EB23">
        <v>-0.820270666185964</v>
      </c>
      <c r="EC23">
        <v>-0.454435157119647</v>
      </c>
      <c r="ED23">
        <v>0.422612371804628</v>
      </c>
      <c r="EE23">
        <v>7</v>
      </c>
    </row>
    <row r="24" spans="9:135">
      <c r="I24" t="s">
        <v>33</v>
      </c>
      <c r="J24">
        <v>-0.406050212476017</v>
      </c>
      <c r="K24">
        <v>-0.268118524393265</v>
      </c>
      <c r="L24">
        <v>-1.67835706032522</v>
      </c>
      <c r="M24">
        <v>-0.375386998904819</v>
      </c>
      <c r="N24">
        <v>-0.0265769265109268</v>
      </c>
      <c r="O24">
        <v>-0.116805513007368</v>
      </c>
      <c r="P24">
        <v>0.323287373286086</v>
      </c>
      <c r="Q24">
        <v>0.311106644521796</v>
      </c>
      <c r="R24">
        <v>-0.0351463625522709</v>
      </c>
      <c r="S24">
        <v>0.65686589728627</v>
      </c>
      <c r="T24">
        <v>-0.133557579560255</v>
      </c>
      <c r="U24">
        <v>0.32622018184509</v>
      </c>
      <c r="V24">
        <v>0.275192889445211</v>
      </c>
      <c r="W24">
        <v>-0.413143073648373</v>
      </c>
      <c r="X24">
        <v>-0.42500010676757</v>
      </c>
      <c r="Y24">
        <v>-0.689531736588618</v>
      </c>
      <c r="Z24">
        <v>-0.171500478310115</v>
      </c>
      <c r="AA24">
        <v>-0.165789176111929</v>
      </c>
      <c r="AB24">
        <v>-0.422258784862643</v>
      </c>
      <c r="AC24">
        <v>-0.869615955877225</v>
      </c>
      <c r="AD24">
        <v>0.327794346881749</v>
      </c>
      <c r="AE24">
        <v>-0.108421914132852</v>
      </c>
      <c r="AF24">
        <v>-0.0491017594626389</v>
      </c>
      <c r="AG24">
        <v>-0.36690767169843</v>
      </c>
      <c r="AH24">
        <v>-0.0701257508644793</v>
      </c>
      <c r="AI24">
        <v>1.01943102912412</v>
      </c>
      <c r="AJ24">
        <v>-0.297030212234596</v>
      </c>
      <c r="AK24">
        <v>-0.947629922368396</v>
      </c>
      <c r="AL24">
        <v>-0.722905318435959</v>
      </c>
      <c r="AM24">
        <v>-0.15754225013825</v>
      </c>
      <c r="AN24">
        <v>-0.0298919768884518</v>
      </c>
      <c r="AO24">
        <v>-0.807946720077836</v>
      </c>
      <c r="AP24">
        <v>0.214288108451395</v>
      </c>
      <c r="AQ24">
        <v>-0.660228013797395</v>
      </c>
      <c r="AR24">
        <v>0.439812146890992</v>
      </c>
      <c r="AS24">
        <v>0.497928860486403</v>
      </c>
      <c r="AT24">
        <v>-0.233688403695571</v>
      </c>
      <c r="AU24">
        <v>-0.0145419941029634</v>
      </c>
      <c r="AV24">
        <v>0.120830103333175</v>
      </c>
      <c r="AW24">
        <v>0.628908223704031</v>
      </c>
      <c r="AX24">
        <v>2.5261398751323</v>
      </c>
      <c r="AY24">
        <v>-2.51962403841503</v>
      </c>
      <c r="AZ24">
        <v>-0.188732904556215</v>
      </c>
      <c r="BA24">
        <v>-0.636536285469719</v>
      </c>
      <c r="BB24">
        <v>-0.107066704224261</v>
      </c>
      <c r="BC24">
        <v>-0.938260742635125</v>
      </c>
      <c r="BD24">
        <v>-0.657621074624098</v>
      </c>
      <c r="BE24">
        <v>-0.32734054756871</v>
      </c>
      <c r="BF24">
        <v>0.0686212973096071</v>
      </c>
      <c r="BG24">
        <v>-0.585302992613801</v>
      </c>
      <c r="BH24">
        <v>-0.0281056833117158</v>
      </c>
      <c r="BI24">
        <v>1.26137990300897</v>
      </c>
      <c r="BJ24">
        <v>-0.168670032198789</v>
      </c>
      <c r="BK24">
        <v>-1.12149843514573</v>
      </c>
      <c r="BL24">
        <v>-0.244778428251652</v>
      </c>
      <c r="BM24">
        <v>-0.470082477212711</v>
      </c>
      <c r="BN24">
        <v>0.062159687742309</v>
      </c>
      <c r="BO24">
        <v>0.479864466189446</v>
      </c>
      <c r="BP24">
        <v>-0.243253374239824</v>
      </c>
      <c r="BQ24">
        <v>-1.53639964402741</v>
      </c>
      <c r="BR24">
        <v>0.541593097064151</v>
      </c>
      <c r="BS24">
        <v>1.23845777777779</v>
      </c>
      <c r="BV24">
        <v>0.837954558930974</v>
      </c>
      <c r="BW24">
        <v>0.811156129236035</v>
      </c>
      <c r="BX24">
        <v>0.568829252562948</v>
      </c>
      <c r="BY24">
        <v>0.52907618359205</v>
      </c>
      <c r="BZ24">
        <v>0.602988479875596</v>
      </c>
      <c r="CA24">
        <v>-0.116805513007265</v>
      </c>
      <c r="CB24">
        <v>-0.304006004499454</v>
      </c>
      <c r="CC24">
        <v>-0.668724755460502</v>
      </c>
      <c r="CD24">
        <v>-0.667881772070018</v>
      </c>
      <c r="CE24">
        <v>-0.771380260772564</v>
      </c>
      <c r="CF24">
        <v>-0.813011369233843</v>
      </c>
      <c r="CG24">
        <v>-0.592296269239236</v>
      </c>
      <c r="CH24">
        <v>0.169037811929409</v>
      </c>
      <c r="CI24">
        <v>-0.422927277983003</v>
      </c>
      <c r="CJ24">
        <v>0.323535589614273</v>
      </c>
      <c r="CK24">
        <v>0.336714699998598</v>
      </c>
      <c r="CL24">
        <v>0.425065287613642</v>
      </c>
      <c r="CM24">
        <v>0.477388580709006</v>
      </c>
      <c r="CN24">
        <v>-0.520876630676877</v>
      </c>
      <c r="CO24">
        <v>0.827572180296464</v>
      </c>
      <c r="CP24">
        <v>-0.695297332638129</v>
      </c>
      <c r="CQ24">
        <v>-0.552107065234807</v>
      </c>
      <c r="CR24">
        <v>-0.620757608245003</v>
      </c>
      <c r="CS24">
        <v>-0.658880896298029</v>
      </c>
      <c r="CT24">
        <v>-0.710637263737075</v>
      </c>
      <c r="CU24">
        <v>-0.144182931326987</v>
      </c>
      <c r="CV24">
        <v>-0.494507813534698</v>
      </c>
      <c r="CW24">
        <v>0.918606937568163</v>
      </c>
      <c r="CX24">
        <v>-0.245716586069331</v>
      </c>
      <c r="CY24">
        <v>-0.206284495142013</v>
      </c>
      <c r="CZ24">
        <v>-0.251864815265973</v>
      </c>
      <c r="DA24">
        <v>0.79365870567418</v>
      </c>
      <c r="DB24">
        <v>-0.445706301337414</v>
      </c>
      <c r="DC24">
        <v>0.802080955688974</v>
      </c>
      <c r="DD24">
        <v>0.280144466318453</v>
      </c>
      <c r="DE24">
        <v>-0.651118437155316</v>
      </c>
      <c r="DF24">
        <v>0.6138176890662</v>
      </c>
      <c r="DG24">
        <v>0.323010922624433</v>
      </c>
      <c r="DH24">
        <v>0.405153261846135</v>
      </c>
      <c r="DI24">
        <v>-0.734032869329258</v>
      </c>
      <c r="DJ24">
        <v>0.705288091228706</v>
      </c>
      <c r="DK24">
        <v>-0.62593654526459</v>
      </c>
      <c r="DL24">
        <v>-0.723675500401307</v>
      </c>
      <c r="DM24">
        <v>-0.709980080270856</v>
      </c>
      <c r="DN24">
        <v>-0.711278295524646</v>
      </c>
      <c r="DO24">
        <v>-0.845520224772507</v>
      </c>
      <c r="DP24">
        <v>-0.701483076345076</v>
      </c>
      <c r="DQ24">
        <v>-0.757342230075996</v>
      </c>
      <c r="DR24">
        <v>-0.343837726619098</v>
      </c>
      <c r="DS24">
        <v>-0.490207635080593</v>
      </c>
      <c r="DT24">
        <v>0.4591515942767</v>
      </c>
      <c r="DU24">
        <v>-0.222391010351971</v>
      </c>
      <c r="DV24">
        <v>-0.750193581966257</v>
      </c>
      <c r="DW24">
        <v>-0.356710698201502</v>
      </c>
      <c r="DX24">
        <v>-0.222794306679452</v>
      </c>
      <c r="DY24">
        <v>-0.424097088750854</v>
      </c>
      <c r="DZ24">
        <v>-0.292282787043576</v>
      </c>
      <c r="EA24">
        <v>0.209873466251031</v>
      </c>
      <c r="EB24">
        <v>-0.820270666185964</v>
      </c>
      <c r="EC24">
        <v>-0.454435157119647</v>
      </c>
      <c r="ED24">
        <v>0.422612371804628</v>
      </c>
      <c r="EE24">
        <v>7</v>
      </c>
    </row>
    <row r="25" spans="9:135">
      <c r="I25" t="s">
        <v>34</v>
      </c>
      <c r="J25">
        <v>-0.577908882667327</v>
      </c>
      <c r="K25">
        <v>-0.480055793035951</v>
      </c>
      <c r="L25">
        <v>0.176791008375371</v>
      </c>
      <c r="M25">
        <v>-0.510010415944246</v>
      </c>
      <c r="N25">
        <v>-0.168737640887784</v>
      </c>
      <c r="O25">
        <v>-0.116805513007368</v>
      </c>
      <c r="P25">
        <v>0.168016735220314</v>
      </c>
      <c r="Q25">
        <v>0.316015159969613</v>
      </c>
      <c r="R25">
        <v>-0.15645015660178</v>
      </c>
      <c r="S25">
        <v>-0.636710912858712</v>
      </c>
      <c r="T25">
        <v>-0.21788387625206</v>
      </c>
      <c r="U25">
        <v>-0.389598355117955</v>
      </c>
      <c r="V25">
        <v>0.484770482982481</v>
      </c>
      <c r="W25">
        <v>-0.309249479511626</v>
      </c>
      <c r="X25">
        <v>-0.583056177521223</v>
      </c>
      <c r="Y25">
        <v>-0.347493406592302</v>
      </c>
      <c r="Z25">
        <v>-0.506100777134973</v>
      </c>
      <c r="AA25">
        <v>-0.553526360042103</v>
      </c>
      <c r="AB25">
        <v>0.230653958772</v>
      </c>
      <c r="AC25">
        <v>-0.823816541738019</v>
      </c>
      <c r="AD25">
        <v>0.906754402579598</v>
      </c>
      <c r="AE25">
        <v>-0.0299543056946912</v>
      </c>
      <c r="AF25">
        <v>0.895063483026481</v>
      </c>
      <c r="AG25">
        <v>0.286922029526911</v>
      </c>
      <c r="AH25">
        <v>0.718477292848198</v>
      </c>
      <c r="AI25">
        <v>0.562257149723942</v>
      </c>
      <c r="AJ25">
        <v>-0.397322842365561</v>
      </c>
      <c r="AK25">
        <v>-0.93492080389844</v>
      </c>
      <c r="AL25">
        <v>-0.00712221988609603</v>
      </c>
      <c r="AM25">
        <v>-0.15754225013832</v>
      </c>
      <c r="AN25">
        <v>-0.0298919768884802</v>
      </c>
      <c r="AO25">
        <v>-0.868319765688976</v>
      </c>
      <c r="AP25">
        <v>-0.321351136167728</v>
      </c>
      <c r="AQ25">
        <v>-0.565496572899941</v>
      </c>
      <c r="AR25">
        <v>-0.103187252626942</v>
      </c>
      <c r="AS25">
        <v>-0.680156743468201</v>
      </c>
      <c r="AT25">
        <v>0.490890415661748</v>
      </c>
      <c r="AU25">
        <v>-0.0145419941029651</v>
      </c>
      <c r="AV25">
        <v>-0.590948219711337</v>
      </c>
      <c r="AW25">
        <v>-0.207226264955269</v>
      </c>
      <c r="AX25">
        <v>2.2238329138971</v>
      </c>
      <c r="AY25">
        <v>-0.9538296039703</v>
      </c>
      <c r="AZ25">
        <v>-0.335917465658583</v>
      </c>
      <c r="BA25">
        <v>-0.601135473478816</v>
      </c>
      <c r="BB25">
        <v>-0.126298618831433</v>
      </c>
      <c r="BC25">
        <v>-0.511911737036318</v>
      </c>
      <c r="BD25">
        <v>-0.655059942623463</v>
      </c>
      <c r="BE25">
        <v>0.197993933010209</v>
      </c>
      <c r="BF25">
        <v>0.169986300264584</v>
      </c>
      <c r="BG25">
        <v>-0.000889474619887853</v>
      </c>
      <c r="BH25">
        <v>-0.0200518823760399</v>
      </c>
      <c r="BI25">
        <v>0.516835358670184</v>
      </c>
      <c r="BJ25">
        <v>0.38795200536199</v>
      </c>
      <c r="BK25">
        <v>0.0256831702704918</v>
      </c>
      <c r="BL25">
        <v>-0.464619643973673</v>
      </c>
      <c r="BM25">
        <v>-0.406871396910087</v>
      </c>
      <c r="BN25">
        <v>-3.48226506011649</v>
      </c>
      <c r="BO25">
        <v>-0.610455307633419</v>
      </c>
      <c r="BP25">
        <v>-0.364699812751582</v>
      </c>
      <c r="BQ25">
        <v>0.380732611261873</v>
      </c>
      <c r="BR25">
        <v>0.173822108855062</v>
      </c>
      <c r="BS25">
        <v>1.35477444444445</v>
      </c>
      <c r="BV25">
        <v>0.837954558930974</v>
      </c>
      <c r="BW25">
        <v>0.811156129236035</v>
      </c>
      <c r="BX25">
        <v>0.568829252562948</v>
      </c>
      <c r="BY25">
        <v>0.52907618359205</v>
      </c>
      <c r="BZ25">
        <v>0.602988479875596</v>
      </c>
      <c r="CA25">
        <v>-0.116805513007265</v>
      </c>
      <c r="CB25">
        <v>-0.304006004499454</v>
      </c>
      <c r="CC25">
        <v>-0.668724755460502</v>
      </c>
      <c r="CD25">
        <v>-0.667881772070018</v>
      </c>
      <c r="CE25">
        <v>-0.771380260772564</v>
      </c>
      <c r="CF25">
        <v>-0.813011369233843</v>
      </c>
      <c r="CG25">
        <v>-0.592296269239236</v>
      </c>
      <c r="CH25">
        <v>0.169037811929409</v>
      </c>
      <c r="CI25">
        <v>-0.422927277983003</v>
      </c>
      <c r="CJ25">
        <v>0.323535589614273</v>
      </c>
      <c r="CK25">
        <v>0.336714699998598</v>
      </c>
      <c r="CL25">
        <v>0.425065287613642</v>
      </c>
      <c r="CM25">
        <v>0.477388580709006</v>
      </c>
      <c r="CN25">
        <v>-0.520876630676877</v>
      </c>
      <c r="CO25">
        <v>0.827572180296464</v>
      </c>
      <c r="CP25">
        <v>-0.695297332638129</v>
      </c>
      <c r="CQ25">
        <v>-0.552107065234807</v>
      </c>
      <c r="CR25">
        <v>-0.620757608245003</v>
      </c>
      <c r="CS25">
        <v>-0.658880896298029</v>
      </c>
      <c r="CT25">
        <v>-0.710637263737075</v>
      </c>
      <c r="CU25">
        <v>-0.144182931326987</v>
      </c>
      <c r="CV25">
        <v>-0.494507813534698</v>
      </c>
      <c r="CW25">
        <v>0.918606937568163</v>
      </c>
      <c r="CX25">
        <v>-0.245716586069331</v>
      </c>
      <c r="CY25">
        <v>-0.206284495142013</v>
      </c>
      <c r="CZ25">
        <v>-0.251864815265973</v>
      </c>
      <c r="DA25">
        <v>0.79365870567418</v>
      </c>
      <c r="DB25">
        <v>-0.445706301337414</v>
      </c>
      <c r="DC25">
        <v>0.802080955688974</v>
      </c>
      <c r="DD25">
        <v>0.280144466318453</v>
      </c>
      <c r="DE25">
        <v>-0.651118437155316</v>
      </c>
      <c r="DF25">
        <v>0.6138176890662</v>
      </c>
      <c r="DG25">
        <v>0.323010922624433</v>
      </c>
      <c r="DH25">
        <v>0.405153261846135</v>
      </c>
      <c r="DI25">
        <v>-0.734032869329258</v>
      </c>
      <c r="DJ25">
        <v>0.705288091228706</v>
      </c>
      <c r="DK25">
        <v>-0.62593654526459</v>
      </c>
      <c r="DL25">
        <v>-0.723675500401307</v>
      </c>
      <c r="DM25">
        <v>-0.709980080270856</v>
      </c>
      <c r="DN25">
        <v>-0.711278295524646</v>
      </c>
      <c r="DO25">
        <v>-0.845520224772507</v>
      </c>
      <c r="DP25">
        <v>-0.701483076345076</v>
      </c>
      <c r="DQ25">
        <v>-0.757342230075996</v>
      </c>
      <c r="DR25">
        <v>-0.343837726619098</v>
      </c>
      <c r="DS25">
        <v>-0.490207635080593</v>
      </c>
      <c r="DT25">
        <v>0.4591515942767</v>
      </c>
      <c r="DU25">
        <v>-0.222391010351971</v>
      </c>
      <c r="DV25">
        <v>-0.750193581966257</v>
      </c>
      <c r="DW25">
        <v>-0.356710698201502</v>
      </c>
      <c r="DX25">
        <v>-0.222794306679452</v>
      </c>
      <c r="DY25">
        <v>-0.424097088750854</v>
      </c>
      <c r="DZ25">
        <v>-0.292282787043576</v>
      </c>
      <c r="EA25">
        <v>0.209873466251031</v>
      </c>
      <c r="EB25">
        <v>-0.820270666185964</v>
      </c>
      <c r="EC25">
        <v>-0.454435157119647</v>
      </c>
      <c r="ED25">
        <v>0.422612371804628</v>
      </c>
      <c r="EE25">
        <v>7</v>
      </c>
    </row>
    <row r="26" spans="9:135">
      <c r="I26" t="s">
        <v>35</v>
      </c>
      <c r="J26">
        <v>-0.40536648943462</v>
      </c>
      <c r="K26">
        <v>-0.363217151511733</v>
      </c>
      <c r="L26">
        <v>0.966150368733282</v>
      </c>
      <c r="M26">
        <v>-0.993927023140008</v>
      </c>
      <c r="N26">
        <v>-0.754391182166792</v>
      </c>
      <c r="O26">
        <v>-0.116805513007236</v>
      </c>
      <c r="P26">
        <v>0.168016735220363</v>
      </c>
      <c r="Q26">
        <v>-0.450851889006759</v>
      </c>
      <c r="R26">
        <v>-1.04869676261455</v>
      </c>
      <c r="S26">
        <v>-0.953840647972609</v>
      </c>
      <c r="T26">
        <v>-1.26720756110484</v>
      </c>
      <c r="U26">
        <v>0.0838409164797573</v>
      </c>
      <c r="V26">
        <v>-0.62998804310302</v>
      </c>
      <c r="W26">
        <v>-0.712135468873194</v>
      </c>
      <c r="X26">
        <v>-0.922782432409012</v>
      </c>
      <c r="Y26">
        <v>-0.191751737564888</v>
      </c>
      <c r="Z26">
        <v>-1.05123359540932</v>
      </c>
      <c r="AA26">
        <v>-1.27018748711891</v>
      </c>
      <c r="AB26">
        <v>0.812144619148682</v>
      </c>
      <c r="AC26">
        <v>-0.543982076041879</v>
      </c>
      <c r="AD26">
        <v>1.1905265035225</v>
      </c>
      <c r="AE26">
        <v>0.754306695796758</v>
      </c>
      <c r="AF26">
        <v>1.14907629328087</v>
      </c>
      <c r="AG26">
        <v>0.672830362742959</v>
      </c>
      <c r="AH26">
        <v>1.25761419874297</v>
      </c>
      <c r="AI26">
        <v>0.393477879391119</v>
      </c>
      <c r="AJ26">
        <v>-0.428399431983598</v>
      </c>
      <c r="AK26">
        <v>-0.700923505010414</v>
      </c>
      <c r="AL26">
        <v>-0.722905318435965</v>
      </c>
      <c r="AM26">
        <v>-0.618617540714327</v>
      </c>
      <c r="AN26">
        <v>0.971489248874627</v>
      </c>
      <c r="AO26">
        <v>-0.661587821626581</v>
      </c>
      <c r="AP26">
        <v>-0.220013981780324</v>
      </c>
      <c r="AQ26">
        <v>-1.04776572655819</v>
      </c>
      <c r="AR26">
        <v>-0.374686952385913</v>
      </c>
      <c r="AS26">
        <v>0.951000927313331</v>
      </c>
      <c r="AT26">
        <v>-0.226085509883618</v>
      </c>
      <c r="AU26">
        <v>-0.0145419941029592</v>
      </c>
      <c r="AV26">
        <v>-0.31455483416851</v>
      </c>
      <c r="AW26">
        <v>-0.0313448867063912</v>
      </c>
      <c r="AX26">
        <v>1.35634337296131</v>
      </c>
      <c r="AY26">
        <v>1.42950351748543</v>
      </c>
      <c r="AZ26">
        <v>0.193955854033695</v>
      </c>
      <c r="BA26">
        <v>-0.350816031165145</v>
      </c>
      <c r="BB26">
        <v>0.43631041185516</v>
      </c>
      <c r="BC26">
        <v>0.315826769761554</v>
      </c>
      <c r="BD26">
        <v>0.0322156988887766</v>
      </c>
      <c r="BE26">
        <v>1.41223774895853</v>
      </c>
      <c r="BF26">
        <v>-0.144969244631239</v>
      </c>
      <c r="BG26">
        <v>0.615564258176353</v>
      </c>
      <c r="BH26">
        <v>-0.0678083688464917</v>
      </c>
      <c r="BI26">
        <v>-0.626572334421636</v>
      </c>
      <c r="BJ26">
        <v>0.292740341042384</v>
      </c>
      <c r="BK26">
        <v>0.0256831702706385</v>
      </c>
      <c r="BL26">
        <v>-0.0249372125296634</v>
      </c>
      <c r="BM26">
        <v>0.451723361923824</v>
      </c>
      <c r="BN26">
        <v>0.0621596877422838</v>
      </c>
      <c r="BO26">
        <v>-0.0365522481265389</v>
      </c>
      <c r="BP26">
        <v>-0.494376269194307</v>
      </c>
      <c r="BQ26">
        <v>-0.604536040688893</v>
      </c>
      <c r="BR26">
        <v>-0.173517157786853</v>
      </c>
      <c r="BS26">
        <v>1.78134222222223</v>
      </c>
      <c r="BV26">
        <v>0.837954558930974</v>
      </c>
      <c r="BW26">
        <v>0.811156129236035</v>
      </c>
      <c r="BX26">
        <v>0.568829252562948</v>
      </c>
      <c r="BY26">
        <v>0.52907618359205</v>
      </c>
      <c r="BZ26">
        <v>0.602988479875596</v>
      </c>
      <c r="CA26">
        <v>-0.116805513007265</v>
      </c>
      <c r="CB26">
        <v>-0.304006004499454</v>
      </c>
      <c r="CC26">
        <v>-0.668724755460502</v>
      </c>
      <c r="CD26">
        <v>-0.667881772070018</v>
      </c>
      <c r="CE26">
        <v>-0.771380260772564</v>
      </c>
      <c r="CF26">
        <v>-0.813011369233843</v>
      </c>
      <c r="CG26">
        <v>-0.592296269239236</v>
      </c>
      <c r="CH26">
        <v>0.169037811929409</v>
      </c>
      <c r="CI26">
        <v>-0.422927277983003</v>
      </c>
      <c r="CJ26">
        <v>0.323535589614273</v>
      </c>
      <c r="CK26">
        <v>0.336714699998598</v>
      </c>
      <c r="CL26">
        <v>0.425065287613642</v>
      </c>
      <c r="CM26">
        <v>0.477388580709006</v>
      </c>
      <c r="CN26">
        <v>-0.520876630676877</v>
      </c>
      <c r="CO26">
        <v>0.827572180296464</v>
      </c>
      <c r="CP26">
        <v>-0.695297332638129</v>
      </c>
      <c r="CQ26">
        <v>-0.552107065234807</v>
      </c>
      <c r="CR26">
        <v>-0.620757608245003</v>
      </c>
      <c r="CS26">
        <v>-0.658880896298029</v>
      </c>
      <c r="CT26">
        <v>-0.710637263737075</v>
      </c>
      <c r="CU26">
        <v>-0.144182931326987</v>
      </c>
      <c r="CV26">
        <v>-0.494507813534698</v>
      </c>
      <c r="CW26">
        <v>0.918606937568163</v>
      </c>
      <c r="CX26">
        <v>-0.245716586069331</v>
      </c>
      <c r="CY26">
        <v>-0.206284495142013</v>
      </c>
      <c r="CZ26">
        <v>-0.251864815265973</v>
      </c>
      <c r="DA26">
        <v>0.79365870567418</v>
      </c>
      <c r="DB26">
        <v>-0.445706301337414</v>
      </c>
      <c r="DC26">
        <v>0.802080955688974</v>
      </c>
      <c r="DD26">
        <v>0.280144466318453</v>
      </c>
      <c r="DE26">
        <v>-0.651118437155316</v>
      </c>
      <c r="DF26">
        <v>0.6138176890662</v>
      </c>
      <c r="DG26">
        <v>0.323010922624433</v>
      </c>
      <c r="DH26">
        <v>0.405153261846135</v>
      </c>
      <c r="DI26">
        <v>-0.734032869329258</v>
      </c>
      <c r="DJ26">
        <v>0.705288091228706</v>
      </c>
      <c r="DK26">
        <v>-0.62593654526459</v>
      </c>
      <c r="DL26">
        <v>-0.723675500401307</v>
      </c>
      <c r="DM26">
        <v>-0.709980080270856</v>
      </c>
      <c r="DN26">
        <v>-0.711278295524646</v>
      </c>
      <c r="DO26">
        <v>-0.845520224772507</v>
      </c>
      <c r="DP26">
        <v>-0.701483076345076</v>
      </c>
      <c r="DQ26">
        <v>-0.757342230075996</v>
      </c>
      <c r="DR26">
        <v>-0.343837726619098</v>
      </c>
      <c r="DS26">
        <v>-0.490207635080593</v>
      </c>
      <c r="DT26">
        <v>0.4591515942767</v>
      </c>
      <c r="DU26">
        <v>-0.222391010351971</v>
      </c>
      <c r="DV26">
        <v>-0.750193581966257</v>
      </c>
      <c r="DW26">
        <v>-0.356710698201502</v>
      </c>
      <c r="DX26">
        <v>-0.222794306679452</v>
      </c>
      <c r="DY26">
        <v>-0.424097088750854</v>
      </c>
      <c r="DZ26">
        <v>-0.292282787043576</v>
      </c>
      <c r="EA26">
        <v>0.209873466251031</v>
      </c>
      <c r="EB26">
        <v>-0.820270666185964</v>
      </c>
      <c r="EC26">
        <v>-0.454435157119647</v>
      </c>
      <c r="ED26">
        <v>0.422612371804628</v>
      </c>
      <c r="EE26">
        <v>7</v>
      </c>
    </row>
    <row r="27" spans="9:135">
      <c r="I27" t="s">
        <v>36</v>
      </c>
      <c r="J27">
        <v>-0.488243489524037</v>
      </c>
      <c r="K27">
        <v>-0.324865536354933</v>
      </c>
      <c r="L27">
        <v>-0.0873525908101714</v>
      </c>
      <c r="M27">
        <v>-0.995746258505405</v>
      </c>
      <c r="N27">
        <v>-0.75439118216679</v>
      </c>
      <c r="O27">
        <v>0.00672179045592924</v>
      </c>
      <c r="P27">
        <v>0.633828649417536</v>
      </c>
      <c r="Q27">
        <v>-0.214198328845684</v>
      </c>
      <c r="R27">
        <v>-0.0375317149566045</v>
      </c>
      <c r="S27">
        <v>-0.313600799758075</v>
      </c>
      <c r="T27">
        <v>1.24363147400438</v>
      </c>
      <c r="U27">
        <v>-0.694192679070632</v>
      </c>
      <c r="V27">
        <v>0.0553275176926744</v>
      </c>
      <c r="W27">
        <v>0.0371488899633107</v>
      </c>
      <c r="X27">
        <v>-1.07659078114793</v>
      </c>
      <c r="Y27">
        <v>-0.716631440004262</v>
      </c>
      <c r="Z27">
        <v>-0.471301278041875</v>
      </c>
      <c r="AA27">
        <v>-0.434808020189224</v>
      </c>
      <c r="AB27">
        <v>-0.128296820407035</v>
      </c>
      <c r="AC27">
        <v>-0.70580002784819</v>
      </c>
      <c r="AD27">
        <v>1.15797009423761</v>
      </c>
      <c r="AE27">
        <v>0.219518982495353</v>
      </c>
      <c r="AF27">
        <v>0.646365932975493</v>
      </c>
      <c r="AG27">
        <v>0.0752140099638753</v>
      </c>
      <c r="AH27">
        <v>0.529256403477711</v>
      </c>
      <c r="AI27">
        <v>0.976349233393505</v>
      </c>
      <c r="AJ27">
        <v>0.306138140806504</v>
      </c>
      <c r="AK27">
        <v>-0.765964287768423</v>
      </c>
      <c r="AL27">
        <v>-0.245716586069386</v>
      </c>
      <c r="AM27">
        <v>-1.04675888196386</v>
      </c>
      <c r="AN27">
        <v>0.72114394243388</v>
      </c>
      <c r="AO27">
        <v>-0.700446109165387</v>
      </c>
      <c r="AP27">
        <v>0.424200785396733</v>
      </c>
      <c r="AQ27">
        <v>-0.199488733069753</v>
      </c>
      <c r="AR27">
        <v>0.0519554329496145</v>
      </c>
      <c r="AS27">
        <v>-0.641208293793104</v>
      </c>
      <c r="AT27">
        <v>0.0658195343535117</v>
      </c>
      <c r="AU27">
        <v>-0.0145419941029633</v>
      </c>
      <c r="AV27">
        <v>-0.482814951936628</v>
      </c>
      <c r="AW27">
        <v>-0.314709329440682</v>
      </c>
      <c r="AX27">
        <v>0.74077629972153</v>
      </c>
      <c r="AY27">
        <v>-2.644333329654</v>
      </c>
      <c r="AZ27">
        <v>0.509205430705379</v>
      </c>
      <c r="BA27">
        <v>0.203274918092816</v>
      </c>
      <c r="BB27">
        <v>1.51057185875873</v>
      </c>
      <c r="BC27">
        <v>-0.911170420901773</v>
      </c>
      <c r="BD27">
        <v>-0.425433804476245</v>
      </c>
      <c r="BE27">
        <v>1.26525315477982</v>
      </c>
      <c r="BF27">
        <v>-0.0472244203532263</v>
      </c>
      <c r="BG27">
        <v>0.556610262940099</v>
      </c>
      <c r="BH27">
        <v>-0.201018700518569</v>
      </c>
      <c r="BI27">
        <v>0.423767290627861</v>
      </c>
      <c r="BJ27">
        <v>-0.454305025157615</v>
      </c>
      <c r="BK27">
        <v>0.0256831702705515</v>
      </c>
      <c r="BL27">
        <v>-0.200810185107265</v>
      </c>
      <c r="BM27">
        <v>0.273118437153849</v>
      </c>
      <c r="BN27">
        <v>-0.4695040244365</v>
      </c>
      <c r="BO27">
        <v>-1.49470231182222</v>
      </c>
      <c r="BP27">
        <v>-0.484285551557209</v>
      </c>
      <c r="BQ27">
        <v>-0.485737055000194</v>
      </c>
      <c r="BR27">
        <v>-0.428913677376489</v>
      </c>
      <c r="BS27">
        <v>1.7175588888889</v>
      </c>
      <c r="BV27">
        <v>0.837954558930974</v>
      </c>
      <c r="BW27">
        <v>0.811156129236035</v>
      </c>
      <c r="BX27">
        <v>0.568829252562948</v>
      </c>
      <c r="BY27">
        <v>0.52907618359205</v>
      </c>
      <c r="BZ27">
        <v>0.602988479875596</v>
      </c>
      <c r="CA27">
        <v>-0.116805513007265</v>
      </c>
      <c r="CB27">
        <v>-0.304006004499454</v>
      </c>
      <c r="CC27">
        <v>-0.668724755460502</v>
      </c>
      <c r="CD27">
        <v>-0.667881772070018</v>
      </c>
      <c r="CE27">
        <v>-0.771380260772564</v>
      </c>
      <c r="CF27">
        <v>-0.813011369233843</v>
      </c>
      <c r="CG27">
        <v>-0.592296269239236</v>
      </c>
      <c r="CH27">
        <v>0.169037811929409</v>
      </c>
      <c r="CI27">
        <v>-0.422927277983003</v>
      </c>
      <c r="CJ27">
        <v>0.323535589614273</v>
      </c>
      <c r="CK27">
        <v>0.336714699998598</v>
      </c>
      <c r="CL27">
        <v>0.425065287613642</v>
      </c>
      <c r="CM27">
        <v>0.477388580709006</v>
      </c>
      <c r="CN27">
        <v>-0.520876630676877</v>
      </c>
      <c r="CO27">
        <v>0.827572180296464</v>
      </c>
      <c r="CP27">
        <v>-0.695297332638129</v>
      </c>
      <c r="CQ27">
        <v>-0.552107065234807</v>
      </c>
      <c r="CR27">
        <v>-0.620757608245003</v>
      </c>
      <c r="CS27">
        <v>-0.658880896298029</v>
      </c>
      <c r="CT27">
        <v>-0.710637263737075</v>
      </c>
      <c r="CU27">
        <v>-0.144182931326987</v>
      </c>
      <c r="CV27">
        <v>-0.494507813534698</v>
      </c>
      <c r="CW27">
        <v>0.918606937568163</v>
      </c>
      <c r="CX27">
        <v>-0.245716586069331</v>
      </c>
      <c r="CY27">
        <v>-0.206284495142013</v>
      </c>
      <c r="CZ27">
        <v>-0.251864815265973</v>
      </c>
      <c r="DA27">
        <v>0.79365870567418</v>
      </c>
      <c r="DB27">
        <v>-0.445706301337414</v>
      </c>
      <c r="DC27">
        <v>0.802080955688974</v>
      </c>
      <c r="DD27">
        <v>0.280144466318453</v>
      </c>
      <c r="DE27">
        <v>-0.651118437155316</v>
      </c>
      <c r="DF27">
        <v>0.6138176890662</v>
      </c>
      <c r="DG27">
        <v>0.323010922624433</v>
      </c>
      <c r="DH27">
        <v>0.405153261846135</v>
      </c>
      <c r="DI27">
        <v>-0.734032869329258</v>
      </c>
      <c r="DJ27">
        <v>0.705288091228706</v>
      </c>
      <c r="DK27">
        <v>-0.62593654526459</v>
      </c>
      <c r="DL27">
        <v>-0.723675500401307</v>
      </c>
      <c r="DM27">
        <v>-0.709980080270856</v>
      </c>
      <c r="DN27">
        <v>-0.711278295524646</v>
      </c>
      <c r="DO27">
        <v>-0.845520224772507</v>
      </c>
      <c r="DP27">
        <v>-0.701483076345076</v>
      </c>
      <c r="DQ27">
        <v>-0.757342230075996</v>
      </c>
      <c r="DR27">
        <v>-0.343837726619098</v>
      </c>
      <c r="DS27">
        <v>-0.490207635080593</v>
      </c>
      <c r="DT27">
        <v>0.4591515942767</v>
      </c>
      <c r="DU27">
        <v>-0.222391010351971</v>
      </c>
      <c r="DV27">
        <v>-0.750193581966257</v>
      </c>
      <c r="DW27">
        <v>-0.356710698201502</v>
      </c>
      <c r="DX27">
        <v>-0.222794306679452</v>
      </c>
      <c r="DY27">
        <v>-0.424097088750854</v>
      </c>
      <c r="DZ27">
        <v>-0.292282787043576</v>
      </c>
      <c r="EA27">
        <v>0.209873466251031</v>
      </c>
      <c r="EB27">
        <v>-0.820270666185964</v>
      </c>
      <c r="EC27">
        <v>-0.454435157119647</v>
      </c>
      <c r="ED27">
        <v>0.422612371804628</v>
      </c>
      <c r="EE27">
        <v>7</v>
      </c>
    </row>
    <row r="28" spans="9:135">
      <c r="I28" t="s">
        <v>37</v>
      </c>
      <c r="J28">
        <v>0.171402733344404</v>
      </c>
      <c r="K28">
        <v>0.821223428214697</v>
      </c>
      <c r="L28">
        <v>0.966150368733544</v>
      </c>
      <c r="M28">
        <v>-1.08488879140989</v>
      </c>
      <c r="N28">
        <v>-0.849164991751361</v>
      </c>
      <c r="O28">
        <v>-0.116805513007382</v>
      </c>
      <c r="P28">
        <v>0.0127460971546396</v>
      </c>
      <c r="Q28">
        <v>0.48947211681087</v>
      </c>
      <c r="R28">
        <v>1.15486822945706</v>
      </c>
      <c r="S28">
        <v>1.47276860823926</v>
      </c>
      <c r="T28">
        <v>1.29959956920107</v>
      </c>
      <c r="U28">
        <v>1.51974895537674</v>
      </c>
      <c r="V28">
        <v>1.15723828354192</v>
      </c>
      <c r="W28">
        <v>0.310003207586221</v>
      </c>
      <c r="X28">
        <v>-1.03201898200629</v>
      </c>
      <c r="Y28">
        <v>0.240809984147829</v>
      </c>
      <c r="Z28">
        <v>0.129969095355148</v>
      </c>
      <c r="AA28">
        <v>0.188679020466075</v>
      </c>
      <c r="AB28">
        <v>0.0769916590984766</v>
      </c>
      <c r="AC28">
        <v>-0.615927342292801</v>
      </c>
      <c r="AD28">
        <v>1.1770295866267</v>
      </c>
      <c r="AE28">
        <v>-0.146618011126016</v>
      </c>
      <c r="AF28">
        <v>0.403730096134737</v>
      </c>
      <c r="AG28">
        <v>-0.611816599749198</v>
      </c>
      <c r="AH28">
        <v>-0.0228078262104493</v>
      </c>
      <c r="AI28">
        <v>0.733063798679442</v>
      </c>
      <c r="AJ28">
        <v>0.267998689911637</v>
      </c>
      <c r="AK28">
        <v>-0.899410031702964</v>
      </c>
      <c r="AL28">
        <v>-0.00712221988608925</v>
      </c>
      <c r="AM28">
        <v>2.01609840543554</v>
      </c>
      <c r="AN28">
        <v>0.220453329552337</v>
      </c>
      <c r="AO28">
        <v>-0.662685513364963</v>
      </c>
      <c r="AP28">
        <v>-0.00286293666446625</v>
      </c>
      <c r="AQ28">
        <v>-0.914280514385243</v>
      </c>
      <c r="AR28">
        <v>0.478597818285133</v>
      </c>
      <c r="AS28">
        <v>0.0243412592325429</v>
      </c>
      <c r="AT28">
        <v>-0.0943020171418533</v>
      </c>
      <c r="AU28">
        <v>0.367433225999291</v>
      </c>
      <c r="AV28">
        <v>0.801000240412762</v>
      </c>
      <c r="AW28">
        <v>0.581448169255926</v>
      </c>
      <c r="AX28">
        <v>0.228168843714022</v>
      </c>
      <c r="AY28">
        <v>-2.08314151907868</v>
      </c>
      <c r="AZ28">
        <v>-0.144750438256889</v>
      </c>
      <c r="BA28">
        <v>-0.169285663948865</v>
      </c>
      <c r="BB28">
        <v>1.22087333638208</v>
      </c>
      <c r="BC28">
        <v>-0.0409153305756138</v>
      </c>
      <c r="BD28">
        <v>-0.39964072671501</v>
      </c>
      <c r="BE28">
        <v>5.87490129341654</v>
      </c>
      <c r="BF28">
        <v>0.350995234112756</v>
      </c>
      <c r="BG28">
        <v>0.241334549285503</v>
      </c>
      <c r="BH28">
        <v>0.221831379385426</v>
      </c>
      <c r="BI28">
        <v>0.423767290627785</v>
      </c>
      <c r="BJ28">
        <v>0.468515721324733</v>
      </c>
      <c r="BK28">
        <v>0.02568317027047</v>
      </c>
      <c r="BL28">
        <v>0.282840489481138</v>
      </c>
      <c r="BM28">
        <v>0.303244569042758</v>
      </c>
      <c r="BN28">
        <v>0.0621596877422914</v>
      </c>
      <c r="BO28">
        <v>-1.86747176261834</v>
      </c>
      <c r="BP28">
        <v>-0.38015793338714</v>
      </c>
      <c r="BQ28">
        <v>0.128965953517794</v>
      </c>
      <c r="BR28">
        <v>-0.776252944018407</v>
      </c>
      <c r="BS28">
        <v>2.14037222222222</v>
      </c>
      <c r="BV28">
        <v>0.837954558930974</v>
      </c>
      <c r="BW28">
        <v>0.811156129236035</v>
      </c>
      <c r="BX28">
        <v>0.568829252562948</v>
      </c>
      <c r="BY28">
        <v>0.52907618359205</v>
      </c>
      <c r="BZ28">
        <v>0.602988479875596</v>
      </c>
      <c r="CA28">
        <v>-0.116805513007265</v>
      </c>
      <c r="CB28">
        <v>-0.304006004499454</v>
      </c>
      <c r="CC28">
        <v>-0.668724755460502</v>
      </c>
      <c r="CD28">
        <v>-0.667881772070018</v>
      </c>
      <c r="CE28">
        <v>-0.771380260772564</v>
      </c>
      <c r="CF28">
        <v>-0.813011369233843</v>
      </c>
      <c r="CG28">
        <v>-0.592296269239236</v>
      </c>
      <c r="CH28">
        <v>0.169037811929409</v>
      </c>
      <c r="CI28">
        <v>-0.422927277983003</v>
      </c>
      <c r="CJ28">
        <v>0.323535589614273</v>
      </c>
      <c r="CK28">
        <v>0.336714699998598</v>
      </c>
      <c r="CL28">
        <v>0.425065287613642</v>
      </c>
      <c r="CM28">
        <v>0.477388580709006</v>
      </c>
      <c r="CN28">
        <v>-0.520876630676877</v>
      </c>
      <c r="CO28">
        <v>0.827572180296464</v>
      </c>
      <c r="CP28">
        <v>-0.695297332638129</v>
      </c>
      <c r="CQ28">
        <v>-0.552107065234807</v>
      </c>
      <c r="CR28">
        <v>-0.620757608245003</v>
      </c>
      <c r="CS28">
        <v>-0.658880896298029</v>
      </c>
      <c r="CT28">
        <v>-0.710637263737075</v>
      </c>
      <c r="CU28">
        <v>-0.144182931326987</v>
      </c>
      <c r="CV28">
        <v>-0.494507813534698</v>
      </c>
      <c r="CW28">
        <v>0.918606937568163</v>
      </c>
      <c r="CX28">
        <v>-0.245716586069331</v>
      </c>
      <c r="CY28">
        <v>-0.206284495142013</v>
      </c>
      <c r="CZ28">
        <v>-0.251864815265973</v>
      </c>
      <c r="DA28">
        <v>0.79365870567418</v>
      </c>
      <c r="DB28">
        <v>-0.445706301337414</v>
      </c>
      <c r="DC28">
        <v>0.802080955688974</v>
      </c>
      <c r="DD28">
        <v>0.280144466318453</v>
      </c>
      <c r="DE28">
        <v>-0.651118437155316</v>
      </c>
      <c r="DF28">
        <v>0.6138176890662</v>
      </c>
      <c r="DG28">
        <v>0.323010922624433</v>
      </c>
      <c r="DH28">
        <v>0.405153261846135</v>
      </c>
      <c r="DI28">
        <v>-0.734032869329258</v>
      </c>
      <c r="DJ28">
        <v>0.705288091228706</v>
      </c>
      <c r="DK28">
        <v>-0.62593654526459</v>
      </c>
      <c r="DL28">
        <v>-0.723675500401307</v>
      </c>
      <c r="DM28">
        <v>-0.709980080270856</v>
      </c>
      <c r="DN28">
        <v>-0.711278295524646</v>
      </c>
      <c r="DO28">
        <v>-0.845520224772507</v>
      </c>
      <c r="DP28">
        <v>-0.701483076345076</v>
      </c>
      <c r="DQ28">
        <v>-0.757342230075996</v>
      </c>
      <c r="DR28">
        <v>-0.343837726619098</v>
      </c>
      <c r="DS28">
        <v>-0.490207635080593</v>
      </c>
      <c r="DT28">
        <v>0.4591515942767</v>
      </c>
      <c r="DU28">
        <v>-0.222391010351971</v>
      </c>
      <c r="DV28">
        <v>-0.750193581966257</v>
      </c>
      <c r="DW28">
        <v>-0.356710698201502</v>
      </c>
      <c r="DX28">
        <v>-0.222794306679452</v>
      </c>
      <c r="DY28">
        <v>-0.424097088750854</v>
      </c>
      <c r="DZ28">
        <v>-0.292282787043576</v>
      </c>
      <c r="EA28">
        <v>0.209873466251031</v>
      </c>
      <c r="EB28">
        <v>-0.820270666185964</v>
      </c>
      <c r="EC28">
        <v>-0.454435157119647</v>
      </c>
      <c r="ED28">
        <v>0.422612371804628</v>
      </c>
      <c r="EE28">
        <v>7</v>
      </c>
    </row>
    <row r="29" spans="9:135">
      <c r="I29" t="s">
        <v>38</v>
      </c>
      <c r="J29">
        <v>-0.537422711144564</v>
      </c>
      <c r="K29">
        <v>-0.337965288625059</v>
      </c>
      <c r="L29">
        <v>-0.351496189996369</v>
      </c>
      <c r="M29">
        <v>-1.26408347490156</v>
      </c>
      <c r="N29">
        <v>-1.06787378310037</v>
      </c>
      <c r="O29">
        <v>-0.116805513007331</v>
      </c>
      <c r="P29">
        <v>-0.14252454091107</v>
      </c>
      <c r="Q29">
        <v>-1.03978418685851</v>
      </c>
      <c r="R29">
        <v>-0.504798551693768</v>
      </c>
      <c r="S29">
        <v>-0.761955150695489</v>
      </c>
      <c r="T29">
        <v>-1.02442890541863</v>
      </c>
      <c r="U29">
        <v>-0.458602084480792</v>
      </c>
      <c r="V29">
        <v>-0.647193155914742</v>
      </c>
      <c r="W29">
        <v>0.0903645257502178</v>
      </c>
      <c r="X29">
        <v>-1.22103346103275</v>
      </c>
      <c r="Y29">
        <v>-0.352686909604508</v>
      </c>
      <c r="Z29">
        <v>-0.563306347575115</v>
      </c>
      <c r="AA29">
        <v>-0.711966765859084</v>
      </c>
      <c r="AB29">
        <v>0.919685824502367</v>
      </c>
      <c r="AC29">
        <v>-0.339971034525558</v>
      </c>
      <c r="AD29">
        <v>1.58133030903175</v>
      </c>
      <c r="AE29">
        <v>0.640116545548774</v>
      </c>
      <c r="AF29">
        <v>1.62647674870476</v>
      </c>
      <c r="AG29">
        <v>-0.561292080733989</v>
      </c>
      <c r="AH29">
        <v>0.904083467311825</v>
      </c>
      <c r="AI29">
        <v>0.850144914135577</v>
      </c>
      <c r="AJ29">
        <v>-0.140234691889018</v>
      </c>
      <c r="AK29">
        <v>-0.422070493875485</v>
      </c>
      <c r="AL29">
        <v>-0.00712221988608247</v>
      </c>
      <c r="AM29">
        <v>0.336466989764907</v>
      </c>
      <c r="AN29">
        <v>-0.0298919768884518</v>
      </c>
      <c r="AO29">
        <v>-0.455770620679509</v>
      </c>
      <c r="AP29">
        <v>-0.343066240679312</v>
      </c>
      <c r="AQ29">
        <v>-0.483683055761407</v>
      </c>
      <c r="AR29">
        <v>-0.122580088324013</v>
      </c>
      <c r="AS29">
        <v>0.44706609359273</v>
      </c>
      <c r="AT29">
        <v>1.05488690208054</v>
      </c>
      <c r="AU29">
        <v>-0.36514726859295</v>
      </c>
      <c r="AV29">
        <v>-0.678643111598956</v>
      </c>
      <c r="AW29">
        <v>-0.479423636054702</v>
      </c>
      <c r="AX29">
        <v>-0.0522318159823902</v>
      </c>
      <c r="AY29">
        <v>0.327904778207919</v>
      </c>
      <c r="AZ29">
        <v>0.252652262323477</v>
      </c>
      <c r="BA29">
        <v>-0.561778961955907</v>
      </c>
      <c r="BB29">
        <v>4.62707106311242</v>
      </c>
      <c r="BC29">
        <v>-0.593573526923489</v>
      </c>
      <c r="BD29">
        <v>-0.447756961462419</v>
      </c>
      <c r="BE29">
        <v>1.38869797544867</v>
      </c>
      <c r="BF29">
        <v>-0.0689454924150057</v>
      </c>
      <c r="BG29">
        <v>0.379748277231413</v>
      </c>
      <c r="BH29">
        <v>0.403550195079294</v>
      </c>
      <c r="BI29">
        <v>-1.50407126167803</v>
      </c>
      <c r="BJ29">
        <v>0.204852650901205</v>
      </c>
      <c r="BK29">
        <v>0.0256831702705244</v>
      </c>
      <c r="BL29">
        <v>-0.0249372125296621</v>
      </c>
      <c r="BM29">
        <v>0.371835315754117</v>
      </c>
      <c r="BN29">
        <v>0.0621596877422964</v>
      </c>
      <c r="BO29">
        <v>-0.460908490788457</v>
      </c>
      <c r="BP29">
        <v>-0.403989202700291</v>
      </c>
      <c r="BQ29">
        <v>0.932221480606052</v>
      </c>
      <c r="BR29">
        <v>-0.79668466558558</v>
      </c>
      <c r="BS29">
        <v>2.49602666666667</v>
      </c>
      <c r="BV29">
        <v>0.837954558930974</v>
      </c>
      <c r="BW29">
        <v>0.811156129236035</v>
      </c>
      <c r="BX29">
        <v>0.568829252562948</v>
      </c>
      <c r="BY29">
        <v>0.52907618359205</v>
      </c>
      <c r="BZ29">
        <v>0.602988479875596</v>
      </c>
      <c r="CA29">
        <v>-0.116805513007265</v>
      </c>
      <c r="CB29">
        <v>-0.304006004499454</v>
      </c>
      <c r="CC29">
        <v>-0.668724755460502</v>
      </c>
      <c r="CD29">
        <v>-0.667881772070018</v>
      </c>
      <c r="CE29">
        <v>-0.771380260772564</v>
      </c>
      <c r="CF29">
        <v>-0.813011369233843</v>
      </c>
      <c r="CG29">
        <v>-0.592296269239236</v>
      </c>
      <c r="CH29">
        <v>0.169037811929409</v>
      </c>
      <c r="CI29">
        <v>-0.422927277983003</v>
      </c>
      <c r="CJ29">
        <v>0.323535589614273</v>
      </c>
      <c r="CK29">
        <v>0.336714699998598</v>
      </c>
      <c r="CL29">
        <v>0.425065287613642</v>
      </c>
      <c r="CM29">
        <v>0.477388580709006</v>
      </c>
      <c r="CN29">
        <v>-0.520876630676877</v>
      </c>
      <c r="CO29">
        <v>0.827572180296464</v>
      </c>
      <c r="CP29">
        <v>-0.695297332638129</v>
      </c>
      <c r="CQ29">
        <v>-0.552107065234807</v>
      </c>
      <c r="CR29">
        <v>-0.620757608245003</v>
      </c>
      <c r="CS29">
        <v>-0.658880896298029</v>
      </c>
      <c r="CT29">
        <v>-0.710637263737075</v>
      </c>
      <c r="CU29">
        <v>-0.144182931326987</v>
      </c>
      <c r="CV29">
        <v>-0.494507813534698</v>
      </c>
      <c r="CW29">
        <v>0.918606937568163</v>
      </c>
      <c r="CX29">
        <v>-0.245716586069331</v>
      </c>
      <c r="CY29">
        <v>-0.206284495142013</v>
      </c>
      <c r="CZ29">
        <v>-0.251864815265973</v>
      </c>
      <c r="DA29">
        <v>0.79365870567418</v>
      </c>
      <c r="DB29">
        <v>-0.445706301337414</v>
      </c>
      <c r="DC29">
        <v>0.802080955688974</v>
      </c>
      <c r="DD29">
        <v>0.280144466318453</v>
      </c>
      <c r="DE29">
        <v>-0.651118437155316</v>
      </c>
      <c r="DF29">
        <v>0.6138176890662</v>
      </c>
      <c r="DG29">
        <v>0.323010922624433</v>
      </c>
      <c r="DH29">
        <v>0.405153261846135</v>
      </c>
      <c r="DI29">
        <v>-0.734032869329258</v>
      </c>
      <c r="DJ29">
        <v>0.705288091228706</v>
      </c>
      <c r="DK29">
        <v>-0.62593654526459</v>
      </c>
      <c r="DL29">
        <v>-0.723675500401307</v>
      </c>
      <c r="DM29">
        <v>-0.709980080270856</v>
      </c>
      <c r="DN29">
        <v>-0.711278295524646</v>
      </c>
      <c r="DO29">
        <v>-0.845520224772507</v>
      </c>
      <c r="DP29">
        <v>-0.701483076345076</v>
      </c>
      <c r="DQ29">
        <v>-0.757342230075996</v>
      </c>
      <c r="DR29">
        <v>-0.343837726619098</v>
      </c>
      <c r="DS29">
        <v>-0.490207635080593</v>
      </c>
      <c r="DT29">
        <v>0.4591515942767</v>
      </c>
      <c r="DU29">
        <v>-0.222391010351971</v>
      </c>
      <c r="DV29">
        <v>-0.750193581966257</v>
      </c>
      <c r="DW29">
        <v>-0.356710698201502</v>
      </c>
      <c r="DX29">
        <v>-0.222794306679452</v>
      </c>
      <c r="DY29">
        <v>-0.424097088750854</v>
      </c>
      <c r="DZ29">
        <v>-0.292282787043576</v>
      </c>
      <c r="EA29">
        <v>0.209873466251031</v>
      </c>
      <c r="EB29">
        <v>-0.820270666185964</v>
      </c>
      <c r="EC29">
        <v>-0.454435157119647</v>
      </c>
      <c r="ED29">
        <v>0.422612371804628</v>
      </c>
      <c r="EE29">
        <v>7</v>
      </c>
    </row>
    <row r="30" spans="9:135">
      <c r="I30" t="s">
        <v>39</v>
      </c>
      <c r="J30">
        <v>1.19796404264291</v>
      </c>
      <c r="K30">
        <v>0.129333533845127</v>
      </c>
      <c r="L30">
        <v>-0.090424028010284</v>
      </c>
      <c r="M30">
        <v>-1.40507421571987</v>
      </c>
      <c r="N30">
        <v>-1.21610974168137</v>
      </c>
      <c r="O30">
        <v>-0.116805513007353</v>
      </c>
      <c r="P30">
        <v>0.0127460971546352</v>
      </c>
      <c r="Q30">
        <v>1.55723414793431</v>
      </c>
      <c r="R30">
        <v>0.386149502686769</v>
      </c>
      <c r="S30">
        <v>-0.11526663340188</v>
      </c>
      <c r="T30">
        <v>0.193845242910299</v>
      </c>
      <c r="U30">
        <v>0.165843443920985</v>
      </c>
      <c r="V30">
        <v>-0.17296545842339</v>
      </c>
      <c r="W30">
        <v>0.312098141300235</v>
      </c>
      <c r="X30">
        <v>-1.34031191097248</v>
      </c>
      <c r="Y30">
        <v>0.694758790856658</v>
      </c>
      <c r="Z30">
        <v>-0.417032749724679</v>
      </c>
      <c r="AA30">
        <v>-0.365435790592983</v>
      </c>
      <c r="AB30">
        <v>0.124921109996431</v>
      </c>
      <c r="AC30">
        <v>-0.303731098458738</v>
      </c>
      <c r="AD30">
        <v>1.76976341905411</v>
      </c>
      <c r="AE30">
        <v>0.873122055394407</v>
      </c>
      <c r="AF30">
        <v>1.20071024954275</v>
      </c>
      <c r="AG30">
        <v>-0.651156301577831</v>
      </c>
      <c r="AH30">
        <v>0.962122142804031</v>
      </c>
      <c r="AI30">
        <v>0.398546325947681</v>
      </c>
      <c r="AJ30">
        <v>0.0165608284565583</v>
      </c>
      <c r="AK30">
        <v>-0.422444291477543</v>
      </c>
      <c r="AL30">
        <v>0.470066512480504</v>
      </c>
      <c r="AM30">
        <v>-0.980890983310042</v>
      </c>
      <c r="AN30">
        <v>0.721143942433866</v>
      </c>
      <c r="AO30">
        <v>-0.29795913842445</v>
      </c>
      <c r="AP30">
        <v>-0.118676827392929</v>
      </c>
      <c r="AQ30">
        <v>-0.50090695410661</v>
      </c>
      <c r="AR30">
        <v>-0.180758595415222</v>
      </c>
      <c r="AS30">
        <v>-0.62805308264717</v>
      </c>
      <c r="AT30">
        <v>-0.29174686553293</v>
      </c>
      <c r="AU30">
        <v>-0.0182325759397056</v>
      </c>
      <c r="AV30">
        <v>1.01584084276075</v>
      </c>
      <c r="AW30">
        <v>-0.451505956967592</v>
      </c>
      <c r="AX30">
        <v>0.293887748330367</v>
      </c>
      <c r="AY30">
        <v>1.31172252020418</v>
      </c>
      <c r="AZ30">
        <v>-0.0883727774553735</v>
      </c>
      <c r="BA30">
        <v>-0.168252401303062</v>
      </c>
      <c r="BB30">
        <v>1.48125670742108</v>
      </c>
      <c r="BC30">
        <v>-0.589344392414471</v>
      </c>
      <c r="BD30">
        <v>0.260495177306626</v>
      </c>
      <c r="BE30">
        <v>-0.0435972079832646</v>
      </c>
      <c r="BF30">
        <v>-0.24995442626318</v>
      </c>
      <c r="BG30">
        <v>-0.0572802526719304</v>
      </c>
      <c r="BH30">
        <v>-0.0920533269369961</v>
      </c>
      <c r="BI30">
        <v>-0.174527432501598</v>
      </c>
      <c r="BJ30">
        <v>0.864010326960019</v>
      </c>
      <c r="BK30">
        <v>0.025683170270595</v>
      </c>
      <c r="BL30">
        <v>0.150935760047933</v>
      </c>
      <c r="BM30">
        <v>-0.0375572979505331</v>
      </c>
      <c r="BN30">
        <v>1.47992958688581</v>
      </c>
      <c r="BO30">
        <v>0.88130849012373</v>
      </c>
      <c r="BP30">
        <v>-0.355754141087491</v>
      </c>
      <c r="BQ30">
        <v>0.554026544514324</v>
      </c>
      <c r="BR30">
        <v>-0.725173640100485</v>
      </c>
      <c r="BS30">
        <v>3.39993</v>
      </c>
      <c r="BV30">
        <v>0.837954558930974</v>
      </c>
      <c r="BW30">
        <v>0.811156129236035</v>
      </c>
      <c r="BX30">
        <v>0.568829252562948</v>
      </c>
      <c r="BY30">
        <v>0.52907618359205</v>
      </c>
      <c r="BZ30">
        <v>0.602988479875596</v>
      </c>
      <c r="CA30">
        <v>-0.116805513007265</v>
      </c>
      <c r="CB30">
        <v>-0.304006004499454</v>
      </c>
      <c r="CC30">
        <v>-0.668724755460502</v>
      </c>
      <c r="CD30">
        <v>-0.667881772070018</v>
      </c>
      <c r="CE30">
        <v>-0.771380260772564</v>
      </c>
      <c r="CF30">
        <v>-0.813011369233843</v>
      </c>
      <c r="CG30">
        <v>-0.592296269239236</v>
      </c>
      <c r="CH30">
        <v>0.169037811929409</v>
      </c>
      <c r="CI30">
        <v>-0.422927277983003</v>
      </c>
      <c r="CJ30">
        <v>0.323535589614273</v>
      </c>
      <c r="CK30">
        <v>0.336714699998598</v>
      </c>
      <c r="CL30">
        <v>0.425065287613642</v>
      </c>
      <c r="CM30">
        <v>0.477388580709006</v>
      </c>
      <c r="CN30">
        <v>-0.520876630676877</v>
      </c>
      <c r="CO30">
        <v>0.827572180296464</v>
      </c>
      <c r="CP30">
        <v>-0.695297332638129</v>
      </c>
      <c r="CQ30">
        <v>-0.552107065234807</v>
      </c>
      <c r="CR30">
        <v>-0.620757608245003</v>
      </c>
      <c r="CS30">
        <v>-0.658880896298029</v>
      </c>
      <c r="CT30">
        <v>-0.710637263737075</v>
      </c>
      <c r="CU30">
        <v>-0.144182931326987</v>
      </c>
      <c r="CV30">
        <v>-0.494507813534698</v>
      </c>
      <c r="CW30">
        <v>0.918606937568163</v>
      </c>
      <c r="CX30">
        <v>-0.245716586069331</v>
      </c>
      <c r="CY30">
        <v>-0.206284495142013</v>
      </c>
      <c r="CZ30">
        <v>-0.251864815265973</v>
      </c>
      <c r="DA30">
        <v>0.79365870567418</v>
      </c>
      <c r="DB30">
        <v>-0.445706301337414</v>
      </c>
      <c r="DC30">
        <v>0.802080955688974</v>
      </c>
      <c r="DD30">
        <v>0.280144466318453</v>
      </c>
      <c r="DE30">
        <v>-0.651118437155316</v>
      </c>
      <c r="DF30">
        <v>0.6138176890662</v>
      </c>
      <c r="DG30">
        <v>0.323010922624433</v>
      </c>
      <c r="DH30">
        <v>0.405153261846135</v>
      </c>
      <c r="DI30">
        <v>-0.734032869329258</v>
      </c>
      <c r="DJ30">
        <v>0.705288091228706</v>
      </c>
      <c r="DK30">
        <v>-0.62593654526459</v>
      </c>
      <c r="DL30">
        <v>-0.723675500401307</v>
      </c>
      <c r="DM30">
        <v>-0.709980080270856</v>
      </c>
      <c r="DN30">
        <v>-0.711278295524646</v>
      </c>
      <c r="DO30">
        <v>-0.845520224772507</v>
      </c>
      <c r="DP30">
        <v>-0.701483076345076</v>
      </c>
      <c r="DQ30">
        <v>-0.757342230075996</v>
      </c>
      <c r="DR30">
        <v>-0.343837726619098</v>
      </c>
      <c r="DS30">
        <v>-0.490207635080593</v>
      </c>
      <c r="DT30">
        <v>0.4591515942767</v>
      </c>
      <c r="DU30">
        <v>-0.222391010351971</v>
      </c>
      <c r="DV30">
        <v>-0.750193581966257</v>
      </c>
      <c r="DW30">
        <v>-0.356710698201502</v>
      </c>
      <c r="DX30">
        <v>-0.222794306679452</v>
      </c>
      <c r="DY30">
        <v>-0.424097088750854</v>
      </c>
      <c r="DZ30">
        <v>-0.292282787043576</v>
      </c>
      <c r="EA30">
        <v>0.209873466251031</v>
      </c>
      <c r="EB30">
        <v>-0.820270666185964</v>
      </c>
      <c r="EC30">
        <v>-0.454435157119647</v>
      </c>
      <c r="ED30">
        <v>0.422612371804628</v>
      </c>
      <c r="EE30">
        <v>7</v>
      </c>
    </row>
    <row r="31" spans="9:135">
      <c r="I31" t="s">
        <v>40</v>
      </c>
      <c r="J31">
        <v>0.345410247380115</v>
      </c>
      <c r="K31">
        <v>0.554267200037458</v>
      </c>
      <c r="L31">
        <v>-1.14699842475407</v>
      </c>
      <c r="M31">
        <v>-1.24771035661296</v>
      </c>
      <c r="N31">
        <v>-1.05025557490837</v>
      </c>
      <c r="O31">
        <v>-0.116805513007294</v>
      </c>
      <c r="P31">
        <v>-0.14252454091111</v>
      </c>
      <c r="Q31">
        <v>0.209068374217912</v>
      </c>
      <c r="R31">
        <v>0.211755140339189</v>
      </c>
      <c r="S31">
        <v>0.516578345138801</v>
      </c>
      <c r="T31">
        <v>0.542532457604632</v>
      </c>
      <c r="U31">
        <v>-0.0456085861691544</v>
      </c>
      <c r="V31">
        <v>-0.120043213278901</v>
      </c>
      <c r="W31">
        <v>0.0860612727345746</v>
      </c>
      <c r="X31">
        <v>-1.2143818687611</v>
      </c>
      <c r="Y31">
        <v>-0.201544462150156</v>
      </c>
      <c r="Z31">
        <v>0.346909706709179</v>
      </c>
      <c r="AA31">
        <v>0.476713851516789</v>
      </c>
      <c r="AB31">
        <v>-0.0370468274119884</v>
      </c>
      <c r="AC31">
        <v>-0.303341470442511</v>
      </c>
      <c r="AD31">
        <v>0.843551916862726</v>
      </c>
      <c r="AE31">
        <v>0.0616604179649493</v>
      </c>
      <c r="AF31">
        <v>-0.193882755066753</v>
      </c>
      <c r="AG31">
        <v>-0.0204193910092138</v>
      </c>
      <c r="AH31">
        <v>-0.0845700935645587</v>
      </c>
      <c r="AI31">
        <v>1.09343034884963</v>
      </c>
      <c r="AJ31">
        <v>0.438919932810867</v>
      </c>
      <c r="AK31">
        <v>-0.479635324592341</v>
      </c>
      <c r="AL31">
        <v>0.708660878663807</v>
      </c>
      <c r="AM31">
        <v>-0.552749642060705</v>
      </c>
      <c r="AN31">
        <v>0.220453329552259</v>
      </c>
      <c r="AO31">
        <v>-0.308496979112936</v>
      </c>
      <c r="AP31">
        <v>0.474869362590439</v>
      </c>
      <c r="AQ31">
        <v>-1.04345975197212</v>
      </c>
      <c r="AR31">
        <v>-0.355294116688845</v>
      </c>
      <c r="AS31">
        <v>0.459173920843342</v>
      </c>
      <c r="AT31">
        <v>1.35139976074885</v>
      </c>
      <c r="AU31">
        <v>0.241953443550241</v>
      </c>
      <c r="AV31">
        <v>0.274117922486323</v>
      </c>
      <c r="AW31">
        <v>0.532592230853476</v>
      </c>
      <c r="AX31">
        <v>0.453803749563478</v>
      </c>
      <c r="AY31">
        <v>-0.461920732972159</v>
      </c>
      <c r="AZ31">
        <v>0.0828871425094964</v>
      </c>
      <c r="BA31">
        <v>-0.0152986860663222</v>
      </c>
      <c r="BB31">
        <v>0.394138711953824</v>
      </c>
      <c r="BC31">
        <v>-0.844232642555938</v>
      </c>
      <c r="BD31">
        <v>2.90820996299497</v>
      </c>
      <c r="BE31">
        <v>1.15987860133165</v>
      </c>
      <c r="BF31">
        <v>-0.278915855678891</v>
      </c>
      <c r="BG31">
        <v>-0.049590601119364</v>
      </c>
      <c r="BH31">
        <v>-0.583372319694716</v>
      </c>
      <c r="BI31">
        <v>0.450358167211347</v>
      </c>
      <c r="BJ31">
        <v>0.219500599258058</v>
      </c>
      <c r="BK31">
        <v>0.408077038742658</v>
      </c>
      <c r="BL31">
        <v>0.238872246336732</v>
      </c>
      <c r="BM31">
        <v>-0.538135257283176</v>
      </c>
      <c r="BN31">
        <v>0.0621596877422737</v>
      </c>
      <c r="BO31">
        <v>0.327299273224684</v>
      </c>
      <c r="BP31">
        <v>-0.226149250018081</v>
      </c>
      <c r="BQ31">
        <v>0.063572016441443</v>
      </c>
      <c r="BR31">
        <v>-0.796684665585591</v>
      </c>
      <c r="BS31">
        <v>3.68987555555556</v>
      </c>
      <c r="BV31">
        <v>0.837954558930974</v>
      </c>
      <c r="BW31">
        <v>0.811156129236035</v>
      </c>
      <c r="BX31">
        <v>0.568829252562948</v>
      </c>
      <c r="BY31">
        <v>0.52907618359205</v>
      </c>
      <c r="BZ31">
        <v>0.602988479875596</v>
      </c>
      <c r="CA31">
        <v>-0.116805513007265</v>
      </c>
      <c r="CB31">
        <v>-0.304006004499454</v>
      </c>
      <c r="CC31">
        <v>-0.668724755460502</v>
      </c>
      <c r="CD31">
        <v>-0.667881772070018</v>
      </c>
      <c r="CE31">
        <v>-0.771380260772564</v>
      </c>
      <c r="CF31">
        <v>-0.813011369233843</v>
      </c>
      <c r="CG31">
        <v>-0.592296269239236</v>
      </c>
      <c r="CH31">
        <v>0.169037811929409</v>
      </c>
      <c r="CI31">
        <v>-0.422927277983003</v>
      </c>
      <c r="CJ31">
        <v>0.323535589614273</v>
      </c>
      <c r="CK31">
        <v>0.336714699998598</v>
      </c>
      <c r="CL31">
        <v>0.425065287613642</v>
      </c>
      <c r="CM31">
        <v>0.477388580709006</v>
      </c>
      <c r="CN31">
        <v>-0.520876630676877</v>
      </c>
      <c r="CO31">
        <v>0.827572180296464</v>
      </c>
      <c r="CP31">
        <v>-0.695297332638129</v>
      </c>
      <c r="CQ31">
        <v>-0.552107065234807</v>
      </c>
      <c r="CR31">
        <v>-0.620757608245003</v>
      </c>
      <c r="CS31">
        <v>-0.658880896298029</v>
      </c>
      <c r="CT31">
        <v>-0.710637263737075</v>
      </c>
      <c r="CU31">
        <v>-0.144182931326987</v>
      </c>
      <c r="CV31">
        <v>-0.494507813534698</v>
      </c>
      <c r="CW31">
        <v>0.918606937568163</v>
      </c>
      <c r="CX31">
        <v>-0.245716586069331</v>
      </c>
      <c r="CY31">
        <v>-0.206284495142013</v>
      </c>
      <c r="CZ31">
        <v>-0.251864815265973</v>
      </c>
      <c r="DA31">
        <v>0.79365870567418</v>
      </c>
      <c r="DB31">
        <v>-0.445706301337414</v>
      </c>
      <c r="DC31">
        <v>0.802080955688974</v>
      </c>
      <c r="DD31">
        <v>0.280144466318453</v>
      </c>
      <c r="DE31">
        <v>-0.651118437155316</v>
      </c>
      <c r="DF31">
        <v>0.6138176890662</v>
      </c>
      <c r="DG31">
        <v>0.323010922624433</v>
      </c>
      <c r="DH31">
        <v>0.405153261846135</v>
      </c>
      <c r="DI31">
        <v>-0.734032869329258</v>
      </c>
      <c r="DJ31">
        <v>0.705288091228706</v>
      </c>
      <c r="DK31">
        <v>-0.62593654526459</v>
      </c>
      <c r="DL31">
        <v>-0.723675500401307</v>
      </c>
      <c r="DM31">
        <v>-0.709980080270856</v>
      </c>
      <c r="DN31">
        <v>-0.711278295524646</v>
      </c>
      <c r="DO31">
        <v>-0.845520224772507</v>
      </c>
      <c r="DP31">
        <v>-0.701483076345076</v>
      </c>
      <c r="DQ31">
        <v>-0.757342230075996</v>
      </c>
      <c r="DR31">
        <v>-0.343837726619098</v>
      </c>
      <c r="DS31">
        <v>-0.490207635080593</v>
      </c>
      <c r="DT31">
        <v>0.4591515942767</v>
      </c>
      <c r="DU31">
        <v>-0.222391010351971</v>
      </c>
      <c r="DV31">
        <v>-0.750193581966257</v>
      </c>
      <c r="DW31">
        <v>-0.356710698201502</v>
      </c>
      <c r="DX31">
        <v>-0.222794306679452</v>
      </c>
      <c r="DY31">
        <v>-0.424097088750854</v>
      </c>
      <c r="DZ31">
        <v>-0.292282787043576</v>
      </c>
      <c r="EA31">
        <v>0.209873466251031</v>
      </c>
      <c r="EB31">
        <v>-0.820270666185964</v>
      </c>
      <c r="EC31">
        <v>-0.454435157119647</v>
      </c>
      <c r="ED31">
        <v>0.422612371804628</v>
      </c>
      <c r="EE31">
        <v>7</v>
      </c>
    </row>
    <row r="32" spans="9:135">
      <c r="I32" t="s">
        <v>41</v>
      </c>
      <c r="J32">
        <v>-0.557446028785501</v>
      </c>
      <c r="K32">
        <v>-0.680119669195501</v>
      </c>
      <c r="L32">
        <v>0.437863170362067</v>
      </c>
      <c r="M32">
        <v>-1.05305217251543</v>
      </c>
      <c r="N32">
        <v>-0.84916499175137</v>
      </c>
      <c r="O32">
        <v>-0.11680551300747</v>
      </c>
      <c r="P32">
        <v>0.168016735220376</v>
      </c>
      <c r="Q32">
        <v>-1.24046613294291</v>
      </c>
      <c r="R32">
        <v>-0.564314566621218</v>
      </c>
      <c r="S32">
        <v>-0.483143656431839</v>
      </c>
      <c r="T32">
        <v>-0.685963720486094</v>
      </c>
      <c r="U32">
        <v>-0.39122180259096</v>
      </c>
      <c r="V32">
        <v>0.232666085311249</v>
      </c>
      <c r="W32">
        <v>-0.940839598404639</v>
      </c>
      <c r="X32">
        <v>-1.26024390660174</v>
      </c>
      <c r="Y32">
        <v>-0.240311343070061</v>
      </c>
      <c r="Z32">
        <v>-0.145556606224066</v>
      </c>
      <c r="AA32">
        <v>-0.1377931450926</v>
      </c>
      <c r="AB32">
        <v>0.596518101152334</v>
      </c>
      <c r="AC32">
        <v>-0.146267013205772</v>
      </c>
      <c r="AD32">
        <v>1.01827123645283</v>
      </c>
      <c r="AE32">
        <v>0.40717880433817</v>
      </c>
      <c r="AF32">
        <v>0.0675585495930642</v>
      </c>
      <c r="AG32">
        <v>-0.347703854833645</v>
      </c>
      <c r="AH32">
        <v>0.18762955246269</v>
      </c>
      <c r="AI32">
        <v>0.499915257078436</v>
      </c>
      <c r="AJ32">
        <v>0.518023979111343</v>
      </c>
      <c r="AK32">
        <v>-0.287503357134771</v>
      </c>
      <c r="AL32">
        <v>1.66303834339703</v>
      </c>
      <c r="AM32">
        <v>0.69874043236033</v>
      </c>
      <c r="AN32">
        <v>0.971489248874705</v>
      </c>
      <c r="AO32">
        <v>-0.29569057549846</v>
      </c>
      <c r="AP32">
        <v>0.503822835272553</v>
      </c>
      <c r="AQ32">
        <v>-0.492295004934412</v>
      </c>
      <c r="AR32">
        <v>-0.141972924021079</v>
      </c>
      <c r="AS32">
        <v>-0.770187502808737</v>
      </c>
      <c r="AT32">
        <v>0.552865519766135</v>
      </c>
      <c r="AU32">
        <v>-0.298716795531691</v>
      </c>
      <c r="AV32">
        <v>0.142694412421678</v>
      </c>
      <c r="AW32">
        <v>-0.653909130349228</v>
      </c>
      <c r="AX32">
        <v>0.839354656646047</v>
      </c>
      <c r="AY32">
        <v>0.708960945882498</v>
      </c>
      <c r="AZ32">
        <v>-0.259864507911083</v>
      </c>
      <c r="BA32">
        <v>2.69648370595713</v>
      </c>
      <c r="BB32">
        <v>1.16399897379152</v>
      </c>
      <c r="BC32">
        <v>0.0503802878490035</v>
      </c>
      <c r="BD32">
        <v>0.352563741871376</v>
      </c>
      <c r="BE32">
        <v>1.67064766971894</v>
      </c>
      <c r="BF32">
        <v>-0.0798060284458904</v>
      </c>
      <c r="BG32">
        <v>0.0260243058140208</v>
      </c>
      <c r="BH32">
        <v>0.405411621116885</v>
      </c>
      <c r="BI32">
        <v>1.59376586030302</v>
      </c>
      <c r="BJ32">
        <v>0.505135592216883</v>
      </c>
      <c r="BK32">
        <v>0.408077038742511</v>
      </c>
      <c r="BL32">
        <v>1.07426886608033</v>
      </c>
      <c r="BM32">
        <v>0.340902233903858</v>
      </c>
      <c r="BN32">
        <v>0.0621596877422939</v>
      </c>
      <c r="BO32">
        <v>0.843167191882516</v>
      </c>
      <c r="BP32">
        <v>-0.109426126144966</v>
      </c>
      <c r="BQ32">
        <v>0.0613922185388414</v>
      </c>
      <c r="BR32">
        <v>-0.80690052636917</v>
      </c>
      <c r="BS32">
        <v>3.48553555555556</v>
      </c>
      <c r="BV32">
        <v>0.837954558930974</v>
      </c>
      <c r="BW32">
        <v>0.811156129236035</v>
      </c>
      <c r="BX32">
        <v>0.568829252562948</v>
      </c>
      <c r="BY32">
        <v>0.52907618359205</v>
      </c>
      <c r="BZ32">
        <v>0.602988479875596</v>
      </c>
      <c r="CA32">
        <v>-0.116805513007265</v>
      </c>
      <c r="CB32">
        <v>-0.304006004499454</v>
      </c>
      <c r="CC32">
        <v>-0.668724755460502</v>
      </c>
      <c r="CD32">
        <v>-0.667881772070018</v>
      </c>
      <c r="CE32">
        <v>-0.771380260772564</v>
      </c>
      <c r="CF32">
        <v>-0.813011369233843</v>
      </c>
      <c r="CG32">
        <v>-0.592296269239236</v>
      </c>
      <c r="CH32">
        <v>0.169037811929409</v>
      </c>
      <c r="CI32">
        <v>-0.422927277983003</v>
      </c>
      <c r="CJ32">
        <v>0.323535589614273</v>
      </c>
      <c r="CK32">
        <v>0.336714699998598</v>
      </c>
      <c r="CL32">
        <v>0.425065287613642</v>
      </c>
      <c r="CM32">
        <v>0.477388580709006</v>
      </c>
      <c r="CN32">
        <v>-0.520876630676877</v>
      </c>
      <c r="CO32">
        <v>0.827572180296464</v>
      </c>
      <c r="CP32">
        <v>-0.695297332638129</v>
      </c>
      <c r="CQ32">
        <v>-0.552107065234807</v>
      </c>
      <c r="CR32">
        <v>-0.620757608245003</v>
      </c>
      <c r="CS32">
        <v>-0.658880896298029</v>
      </c>
      <c r="CT32">
        <v>-0.710637263737075</v>
      </c>
      <c r="CU32">
        <v>-0.144182931326987</v>
      </c>
      <c r="CV32">
        <v>-0.494507813534698</v>
      </c>
      <c r="CW32">
        <v>0.918606937568163</v>
      </c>
      <c r="CX32">
        <v>-0.245716586069331</v>
      </c>
      <c r="CY32">
        <v>-0.206284495142013</v>
      </c>
      <c r="CZ32">
        <v>-0.251864815265973</v>
      </c>
      <c r="DA32">
        <v>0.79365870567418</v>
      </c>
      <c r="DB32">
        <v>-0.445706301337414</v>
      </c>
      <c r="DC32">
        <v>0.802080955688974</v>
      </c>
      <c r="DD32">
        <v>0.280144466318453</v>
      </c>
      <c r="DE32">
        <v>-0.651118437155316</v>
      </c>
      <c r="DF32">
        <v>0.6138176890662</v>
      </c>
      <c r="DG32">
        <v>0.323010922624433</v>
      </c>
      <c r="DH32">
        <v>0.405153261846135</v>
      </c>
      <c r="DI32">
        <v>-0.734032869329258</v>
      </c>
      <c r="DJ32">
        <v>0.705288091228706</v>
      </c>
      <c r="DK32">
        <v>-0.62593654526459</v>
      </c>
      <c r="DL32">
        <v>-0.723675500401307</v>
      </c>
      <c r="DM32">
        <v>-0.709980080270856</v>
      </c>
      <c r="DN32">
        <v>-0.711278295524646</v>
      </c>
      <c r="DO32">
        <v>-0.845520224772507</v>
      </c>
      <c r="DP32">
        <v>-0.701483076345076</v>
      </c>
      <c r="DQ32">
        <v>-0.757342230075996</v>
      </c>
      <c r="DR32">
        <v>-0.343837726619098</v>
      </c>
      <c r="DS32">
        <v>-0.490207635080593</v>
      </c>
      <c r="DT32">
        <v>0.4591515942767</v>
      </c>
      <c r="DU32">
        <v>-0.222391010351971</v>
      </c>
      <c r="DV32">
        <v>-0.750193581966257</v>
      </c>
      <c r="DW32">
        <v>-0.356710698201502</v>
      </c>
      <c r="DX32">
        <v>-0.222794306679452</v>
      </c>
      <c r="DY32">
        <v>-0.424097088750854</v>
      </c>
      <c r="DZ32">
        <v>-0.292282787043576</v>
      </c>
      <c r="EA32">
        <v>0.209873466251031</v>
      </c>
      <c r="EB32">
        <v>-0.820270666185964</v>
      </c>
      <c r="EC32">
        <v>-0.454435157119647</v>
      </c>
      <c r="ED32">
        <v>0.422612371804628</v>
      </c>
      <c r="EE32">
        <v>7</v>
      </c>
    </row>
    <row r="33" spans="9:135">
      <c r="I33" t="s">
        <v>42</v>
      </c>
      <c r="J33">
        <v>-0.462310851311025</v>
      </c>
      <c r="K33">
        <v>-0.215217822672608</v>
      </c>
      <c r="L33">
        <v>0.969221805933657</v>
      </c>
      <c r="M33">
        <v>-0.812003486600244</v>
      </c>
      <c r="N33">
        <v>-0.594612259597932</v>
      </c>
      <c r="O33">
        <v>-0.116805513007382</v>
      </c>
      <c r="P33">
        <v>0.323287373286139</v>
      </c>
      <c r="Q33">
        <v>0.636480235418132</v>
      </c>
      <c r="R33">
        <v>0.720300773886179</v>
      </c>
      <c r="S33">
        <v>-0.157842456568814</v>
      </c>
      <c r="T33">
        <v>-0.234121428858755</v>
      </c>
      <c r="U33">
        <v>0.647383926748656</v>
      </c>
      <c r="V33">
        <v>0.662126994400268</v>
      </c>
      <c r="W33">
        <v>-0.00470119049370451</v>
      </c>
      <c r="X33">
        <v>-1.1635391435171</v>
      </c>
      <c r="Y33">
        <v>0.228374703755819</v>
      </c>
      <c r="Z33">
        <v>0.298671014871761</v>
      </c>
      <c r="AA33">
        <v>0.359411004591404</v>
      </c>
      <c r="AB33">
        <v>-0.0793431675533004</v>
      </c>
      <c r="AC33">
        <v>-0.207569997943889</v>
      </c>
      <c r="AD33">
        <v>0.864067230544354</v>
      </c>
      <c r="AE33">
        <v>0.198434465880545</v>
      </c>
      <c r="AF33">
        <v>-0.157772447369907</v>
      </c>
      <c r="AG33">
        <v>0.345706600314906</v>
      </c>
      <c r="AH33">
        <v>-0.0345810542804751</v>
      </c>
      <c r="AI33">
        <v>-0.806223420542659</v>
      </c>
      <c r="AJ33">
        <v>0.948858516997865</v>
      </c>
      <c r="AK33">
        <v>-0.256478156163999</v>
      </c>
      <c r="AL33">
        <v>0.947255244847185</v>
      </c>
      <c r="AM33">
        <v>1.81849470947423</v>
      </c>
      <c r="AN33">
        <v>0.971489248874762</v>
      </c>
      <c r="AO33">
        <v>-0.343696294190471</v>
      </c>
      <c r="AP33">
        <v>-0.647077703841521</v>
      </c>
      <c r="AQ33">
        <v>-0.905668565212752</v>
      </c>
      <c r="AR33">
        <v>-0.141972924021085</v>
      </c>
      <c r="AS33">
        <v>0.780635736425453</v>
      </c>
      <c r="AT33">
        <v>0.472228767214479</v>
      </c>
      <c r="AU33">
        <v>-0.0145419941029603</v>
      </c>
      <c r="AV33">
        <v>0.405066121483831</v>
      </c>
      <c r="AW33">
        <v>1.04208987419344</v>
      </c>
      <c r="AX33">
        <v>0.894120410493008</v>
      </c>
      <c r="AY33">
        <v>1.24243958062696</v>
      </c>
      <c r="AZ33">
        <v>0.609990302738984</v>
      </c>
      <c r="BA33">
        <v>0.353892226003625</v>
      </c>
      <c r="BB33">
        <v>1.27960976224855</v>
      </c>
      <c r="BC33">
        <v>-0.765815108966252</v>
      </c>
      <c r="BD33">
        <v>0.639798826600616</v>
      </c>
      <c r="BE33">
        <v>1.97825745784812</v>
      </c>
      <c r="BF33">
        <v>-0.000162097552699475</v>
      </c>
      <c r="BG33">
        <v>-0.253366367261993</v>
      </c>
      <c r="BH33">
        <v>-0.00843305601178165</v>
      </c>
      <c r="BI33">
        <v>-0.187822870793365</v>
      </c>
      <c r="BJ33">
        <v>1.11302544902669</v>
      </c>
      <c r="BK33">
        <v>0.408077038742549</v>
      </c>
      <c r="BL33">
        <v>0.678554677780766</v>
      </c>
      <c r="BM33">
        <v>-0.530603724310971</v>
      </c>
      <c r="BN33">
        <v>0.0621596877423392</v>
      </c>
      <c r="BO33">
        <v>0.498660717480956</v>
      </c>
      <c r="BP33">
        <v>0.0841582086660596</v>
      </c>
      <c r="BQ33">
        <v>-0.678649169375556</v>
      </c>
      <c r="BR33">
        <v>-0.674094336182544</v>
      </c>
      <c r="BS33">
        <v>3.28628222222223</v>
      </c>
      <c r="BV33">
        <v>0.837954558930974</v>
      </c>
      <c r="BW33">
        <v>0.811156129236035</v>
      </c>
      <c r="BX33">
        <v>0.568829252562948</v>
      </c>
      <c r="BY33">
        <v>0.52907618359205</v>
      </c>
      <c r="BZ33">
        <v>0.602988479875596</v>
      </c>
      <c r="CA33">
        <v>-0.116805513007265</v>
      </c>
      <c r="CB33">
        <v>-0.304006004499454</v>
      </c>
      <c r="CC33">
        <v>-0.668724755460502</v>
      </c>
      <c r="CD33">
        <v>-0.667881772070018</v>
      </c>
      <c r="CE33">
        <v>-0.771380260772564</v>
      </c>
      <c r="CF33">
        <v>-0.813011369233843</v>
      </c>
      <c r="CG33">
        <v>-0.592296269239236</v>
      </c>
      <c r="CH33">
        <v>0.169037811929409</v>
      </c>
      <c r="CI33">
        <v>-0.422927277983003</v>
      </c>
      <c r="CJ33">
        <v>0.323535589614273</v>
      </c>
      <c r="CK33">
        <v>0.336714699998598</v>
      </c>
      <c r="CL33">
        <v>0.425065287613642</v>
      </c>
      <c r="CM33">
        <v>0.477388580709006</v>
      </c>
      <c r="CN33">
        <v>-0.520876630676877</v>
      </c>
      <c r="CO33">
        <v>0.827572180296464</v>
      </c>
      <c r="CP33">
        <v>-0.695297332638129</v>
      </c>
      <c r="CQ33">
        <v>-0.552107065234807</v>
      </c>
      <c r="CR33">
        <v>-0.620757608245003</v>
      </c>
      <c r="CS33">
        <v>-0.658880896298029</v>
      </c>
      <c r="CT33">
        <v>-0.710637263737075</v>
      </c>
      <c r="CU33">
        <v>-0.144182931326987</v>
      </c>
      <c r="CV33">
        <v>-0.494507813534698</v>
      </c>
      <c r="CW33">
        <v>0.918606937568163</v>
      </c>
      <c r="CX33">
        <v>-0.245716586069331</v>
      </c>
      <c r="CY33">
        <v>-0.206284495142013</v>
      </c>
      <c r="CZ33">
        <v>-0.251864815265973</v>
      </c>
      <c r="DA33">
        <v>0.79365870567418</v>
      </c>
      <c r="DB33">
        <v>-0.445706301337414</v>
      </c>
      <c r="DC33">
        <v>0.802080955688974</v>
      </c>
      <c r="DD33">
        <v>0.280144466318453</v>
      </c>
      <c r="DE33">
        <v>-0.651118437155316</v>
      </c>
      <c r="DF33">
        <v>0.6138176890662</v>
      </c>
      <c r="DG33">
        <v>0.323010922624433</v>
      </c>
      <c r="DH33">
        <v>0.405153261846135</v>
      </c>
      <c r="DI33">
        <v>-0.734032869329258</v>
      </c>
      <c r="DJ33">
        <v>0.705288091228706</v>
      </c>
      <c r="DK33">
        <v>-0.62593654526459</v>
      </c>
      <c r="DL33">
        <v>-0.723675500401307</v>
      </c>
      <c r="DM33">
        <v>-0.709980080270856</v>
      </c>
      <c r="DN33">
        <v>-0.711278295524646</v>
      </c>
      <c r="DO33">
        <v>-0.845520224772507</v>
      </c>
      <c r="DP33">
        <v>-0.701483076345076</v>
      </c>
      <c r="DQ33">
        <v>-0.757342230075996</v>
      </c>
      <c r="DR33">
        <v>-0.343837726619098</v>
      </c>
      <c r="DS33">
        <v>-0.490207635080593</v>
      </c>
      <c r="DT33">
        <v>0.4591515942767</v>
      </c>
      <c r="DU33">
        <v>-0.222391010351971</v>
      </c>
      <c r="DV33">
        <v>-0.750193581966257</v>
      </c>
      <c r="DW33">
        <v>-0.356710698201502</v>
      </c>
      <c r="DX33">
        <v>-0.222794306679452</v>
      </c>
      <c r="DY33">
        <v>-0.424097088750854</v>
      </c>
      <c r="DZ33">
        <v>-0.292282787043576</v>
      </c>
      <c r="EA33">
        <v>0.209873466251031</v>
      </c>
      <c r="EB33">
        <v>-0.820270666185964</v>
      </c>
      <c r="EC33">
        <v>-0.454435157119647</v>
      </c>
      <c r="ED33">
        <v>0.422612371804628</v>
      </c>
      <c r="EE33">
        <v>7</v>
      </c>
    </row>
    <row r="34" spans="9:135">
      <c r="I34" t="s">
        <v>43</v>
      </c>
      <c r="J34">
        <v>1.91470113946806</v>
      </c>
      <c r="K34">
        <v>1.76083799955641</v>
      </c>
      <c r="L34">
        <v>0.173719571175782</v>
      </c>
      <c r="M34">
        <v>-0.725589806743863</v>
      </c>
      <c r="N34">
        <v>-0.476144997617224</v>
      </c>
      <c r="O34">
        <v>-0.116805513007397</v>
      </c>
      <c r="P34">
        <v>0.789099287483233</v>
      </c>
      <c r="Q34">
        <v>0.575309300940796</v>
      </c>
      <c r="R34">
        <v>0.10970244435347</v>
      </c>
      <c r="S34">
        <v>0.529589533883596</v>
      </c>
      <c r="T34">
        <v>0.80236962493316</v>
      </c>
      <c r="U34">
        <v>0.69095097467882</v>
      </c>
      <c r="V34">
        <v>-0.0510343521402639</v>
      </c>
      <c r="W34">
        <v>0.926016306466526</v>
      </c>
      <c r="X34">
        <v>-1.22797787343468</v>
      </c>
      <c r="Y34">
        <v>-0.329352554596213</v>
      </c>
      <c r="Z34">
        <v>-0.141173293358777</v>
      </c>
      <c r="AA34">
        <v>-0.253020153659989</v>
      </c>
      <c r="AB34">
        <v>-1.4597113534145</v>
      </c>
      <c r="AC34">
        <v>-0.623855819367057</v>
      </c>
      <c r="AD34">
        <v>0.174194818276949</v>
      </c>
      <c r="AE34">
        <v>0.00702195586554968</v>
      </c>
      <c r="AF34">
        <v>0.108183610992911</v>
      </c>
      <c r="AG34">
        <v>0.247839449932401</v>
      </c>
      <c r="AH34">
        <v>-0.108036706604332</v>
      </c>
      <c r="AI34">
        <v>-0.0515317282733817</v>
      </c>
      <c r="AJ34">
        <v>0.546275424218655</v>
      </c>
      <c r="AK34">
        <v>-0.679617041693136</v>
      </c>
      <c r="AL34">
        <v>0.947255244847111</v>
      </c>
      <c r="AM34">
        <v>-1.31023047657897</v>
      </c>
      <c r="AN34">
        <v>0.470798635993105</v>
      </c>
      <c r="AO34">
        <v>-0.443147165688095</v>
      </c>
      <c r="AP34">
        <v>0.322863631009327</v>
      </c>
      <c r="AQ34">
        <v>-0.612862293348729</v>
      </c>
      <c r="AR34">
        <v>-0.00622307414159613</v>
      </c>
      <c r="AS34">
        <v>-0.294236128786961</v>
      </c>
      <c r="AT34">
        <v>0.758374043411929</v>
      </c>
      <c r="AU34">
        <v>0.274246034621685</v>
      </c>
      <c r="AV34">
        <v>0.240133181185702</v>
      </c>
      <c r="AW34">
        <v>-1.46352182387576</v>
      </c>
      <c r="AX34">
        <v>0.510760133564312</v>
      </c>
      <c r="AY34">
        <v>-0.933044722097146</v>
      </c>
      <c r="AZ34">
        <v>-0.13370257195086</v>
      </c>
      <c r="BA34">
        <v>0.536872245290207</v>
      </c>
      <c r="BB34">
        <v>1.86748623400251</v>
      </c>
      <c r="BC34">
        <v>0.125254892801373</v>
      </c>
      <c r="BD34">
        <v>0.423870613798724</v>
      </c>
      <c r="BE34">
        <v>1.201910789025</v>
      </c>
      <c r="BF34">
        <v>0.184467014972441</v>
      </c>
      <c r="BG34">
        <v>-0.513532911456666</v>
      </c>
      <c r="BH34">
        <v>-0.0518910873430699</v>
      </c>
      <c r="BI34">
        <v>-0.0415730495839287</v>
      </c>
      <c r="BJ34">
        <v>0.622319179071793</v>
      </c>
      <c r="BK34">
        <v>0.0256831702704646</v>
      </c>
      <c r="BL34">
        <v>0.502681705203137</v>
      </c>
      <c r="BM34">
        <v>-0.864143041652455</v>
      </c>
      <c r="BN34">
        <v>0.0621596877422989</v>
      </c>
      <c r="BO34">
        <v>-0.733248336143744</v>
      </c>
      <c r="BP34">
        <v>0.313453664760148</v>
      </c>
      <c r="BQ34">
        <v>-0.745133005403212</v>
      </c>
      <c r="BR34">
        <v>-0.500424702861593</v>
      </c>
      <c r="BS34">
        <v>3.72329666666668</v>
      </c>
      <c r="BV34">
        <v>0.837954558930974</v>
      </c>
      <c r="BW34">
        <v>0.811156129236035</v>
      </c>
      <c r="BX34">
        <v>0.568829252562948</v>
      </c>
      <c r="BY34">
        <v>0.52907618359205</v>
      </c>
      <c r="BZ34">
        <v>0.602988479875596</v>
      </c>
      <c r="CA34">
        <v>-0.116805513007265</v>
      </c>
      <c r="CB34">
        <v>-0.304006004499454</v>
      </c>
      <c r="CC34">
        <v>-0.668724755460502</v>
      </c>
      <c r="CD34">
        <v>-0.667881772070018</v>
      </c>
      <c r="CE34">
        <v>-0.771380260772564</v>
      </c>
      <c r="CF34">
        <v>-0.813011369233843</v>
      </c>
      <c r="CG34">
        <v>-0.592296269239236</v>
      </c>
      <c r="CH34">
        <v>0.169037811929409</v>
      </c>
      <c r="CI34">
        <v>-0.422927277983003</v>
      </c>
      <c r="CJ34">
        <v>0.323535589614273</v>
      </c>
      <c r="CK34">
        <v>0.336714699998598</v>
      </c>
      <c r="CL34">
        <v>0.425065287613642</v>
      </c>
      <c r="CM34">
        <v>0.477388580709006</v>
      </c>
      <c r="CN34">
        <v>-0.520876630676877</v>
      </c>
      <c r="CO34">
        <v>0.827572180296464</v>
      </c>
      <c r="CP34">
        <v>-0.695297332638129</v>
      </c>
      <c r="CQ34">
        <v>-0.552107065234807</v>
      </c>
      <c r="CR34">
        <v>-0.620757608245003</v>
      </c>
      <c r="CS34">
        <v>-0.658880896298029</v>
      </c>
      <c r="CT34">
        <v>-0.710637263737075</v>
      </c>
      <c r="CU34">
        <v>-0.144182931326987</v>
      </c>
      <c r="CV34">
        <v>-0.494507813534698</v>
      </c>
      <c r="CW34">
        <v>0.918606937568163</v>
      </c>
      <c r="CX34">
        <v>-0.245716586069331</v>
      </c>
      <c r="CY34">
        <v>-0.206284495142013</v>
      </c>
      <c r="CZ34">
        <v>-0.251864815265973</v>
      </c>
      <c r="DA34">
        <v>0.79365870567418</v>
      </c>
      <c r="DB34">
        <v>-0.445706301337414</v>
      </c>
      <c r="DC34">
        <v>0.802080955688974</v>
      </c>
      <c r="DD34">
        <v>0.280144466318453</v>
      </c>
      <c r="DE34">
        <v>-0.651118437155316</v>
      </c>
      <c r="DF34">
        <v>0.6138176890662</v>
      </c>
      <c r="DG34">
        <v>0.323010922624433</v>
      </c>
      <c r="DH34">
        <v>0.405153261846135</v>
      </c>
      <c r="DI34">
        <v>-0.734032869329258</v>
      </c>
      <c r="DJ34">
        <v>0.705288091228706</v>
      </c>
      <c r="DK34">
        <v>-0.62593654526459</v>
      </c>
      <c r="DL34">
        <v>-0.723675500401307</v>
      </c>
      <c r="DM34">
        <v>-0.709980080270856</v>
      </c>
      <c r="DN34">
        <v>-0.711278295524646</v>
      </c>
      <c r="DO34">
        <v>-0.845520224772507</v>
      </c>
      <c r="DP34">
        <v>-0.701483076345076</v>
      </c>
      <c r="DQ34">
        <v>-0.757342230075996</v>
      </c>
      <c r="DR34">
        <v>-0.343837726619098</v>
      </c>
      <c r="DS34">
        <v>-0.490207635080593</v>
      </c>
      <c r="DT34">
        <v>0.4591515942767</v>
      </c>
      <c r="DU34">
        <v>-0.222391010351971</v>
      </c>
      <c r="DV34">
        <v>-0.750193581966257</v>
      </c>
      <c r="DW34">
        <v>-0.356710698201502</v>
      </c>
      <c r="DX34">
        <v>-0.222794306679452</v>
      </c>
      <c r="DY34">
        <v>-0.424097088750854</v>
      </c>
      <c r="DZ34">
        <v>-0.292282787043576</v>
      </c>
      <c r="EA34">
        <v>0.209873466251031</v>
      </c>
      <c r="EB34">
        <v>-0.820270666185964</v>
      </c>
      <c r="EC34">
        <v>-0.454435157119647</v>
      </c>
      <c r="ED34">
        <v>0.422612371804628</v>
      </c>
      <c r="EE34">
        <v>7</v>
      </c>
    </row>
    <row r="35" spans="9:135">
      <c r="I35" t="s">
        <v>44</v>
      </c>
      <c r="J35">
        <v>-0.57751818378653</v>
      </c>
      <c r="K35">
        <v>-0.956719544788619</v>
      </c>
      <c r="L35">
        <v>-1.93942922231174</v>
      </c>
      <c r="M35">
        <v>-0.769251455513417</v>
      </c>
      <c r="N35">
        <v>-0.518064182625789</v>
      </c>
      <c r="O35">
        <v>-0.116805513007404</v>
      </c>
      <c r="P35">
        <v>0.944369925548925</v>
      </c>
      <c r="Q35">
        <v>-1.00682335636666</v>
      </c>
      <c r="R35">
        <v>-0.517427877827386</v>
      </c>
      <c r="S35">
        <v>-1.19283451064085</v>
      </c>
      <c r="T35">
        <v>-0.636059582295712</v>
      </c>
      <c r="U35">
        <v>-0.610776646524591</v>
      </c>
      <c r="V35">
        <v>-0.4665977887391</v>
      </c>
      <c r="W35">
        <v>0.182379629755948</v>
      </c>
      <c r="X35">
        <v>-1.22294319731985</v>
      </c>
      <c r="Y35">
        <v>-0.228409271716388</v>
      </c>
      <c r="Z35">
        <v>0.0714285057682022</v>
      </c>
      <c r="AA35">
        <v>0.0632003125435651</v>
      </c>
      <c r="AB35">
        <v>-0.565919112312065</v>
      </c>
      <c r="AC35">
        <v>-0.834259478684392</v>
      </c>
      <c r="AD35">
        <v>0.0334115928099662</v>
      </c>
      <c r="AE35">
        <v>0.404332521661388</v>
      </c>
      <c r="AF35">
        <v>0.929621683264334</v>
      </c>
      <c r="AG35">
        <v>-0.148675175443276</v>
      </c>
      <c r="AH35">
        <v>0.865511991378132</v>
      </c>
      <c r="AI35">
        <v>-0.0682576019100285</v>
      </c>
      <c r="AJ35">
        <v>0.0335116955209337</v>
      </c>
      <c r="AK35">
        <v>-0.882589139610386</v>
      </c>
      <c r="AL35">
        <v>0.70866087866374</v>
      </c>
      <c r="AM35">
        <v>-0.618617540714643</v>
      </c>
      <c r="AN35">
        <v>0.220453329552281</v>
      </c>
      <c r="AO35">
        <v>-0.613582102934581</v>
      </c>
      <c r="AP35">
        <v>-0.248967454462437</v>
      </c>
      <c r="AQ35">
        <v>-0.599944369590127</v>
      </c>
      <c r="AR35">
        <v>-0.141972924021079</v>
      </c>
      <c r="AS35">
        <v>0.617613513658746</v>
      </c>
      <c r="AT35">
        <v>0.534664652761128</v>
      </c>
      <c r="AU35">
        <v>-0.303330022827608</v>
      </c>
      <c r="AV35">
        <v>0.101580005113935</v>
      </c>
      <c r="AW35">
        <v>0.43488035404853</v>
      </c>
      <c r="AX35">
        <v>0.545810216026363</v>
      </c>
      <c r="AY35">
        <v>-1.54273459037652</v>
      </c>
      <c r="AZ35">
        <v>0.539346738380055</v>
      </c>
      <c r="BA35">
        <v>0.388791828502149</v>
      </c>
      <c r="BB35">
        <v>1.14498482642617</v>
      </c>
      <c r="BC35">
        <v>-0.129949925336665</v>
      </c>
      <c r="BD35">
        <v>-0.0668009689422169</v>
      </c>
      <c r="BE35">
        <v>0.497373580761037</v>
      </c>
      <c r="BF35">
        <v>0.0287993318630061</v>
      </c>
      <c r="BG35">
        <v>-0.412285832681413</v>
      </c>
      <c r="BH35">
        <v>0.257402720348006</v>
      </c>
      <c r="BI35">
        <v>0.0514950184584415</v>
      </c>
      <c r="BJ35">
        <v>0.46851572132473</v>
      </c>
      <c r="BK35">
        <v>0.025683170270432</v>
      </c>
      <c r="BL35">
        <v>0.194904003192314</v>
      </c>
      <c r="BM35">
        <v>-0.166938275080595</v>
      </c>
      <c r="BN35">
        <v>0.0621596877422612</v>
      </c>
      <c r="BO35">
        <v>-0.647773412387398</v>
      </c>
      <c r="BP35">
        <v>0.393606882870437</v>
      </c>
      <c r="BQ35">
        <v>-1.48081479751252</v>
      </c>
      <c r="BR35">
        <v>-0.193948879354036</v>
      </c>
      <c r="BS35">
        <v>3.43571333333333</v>
      </c>
      <c r="BV35">
        <v>0.837954558930974</v>
      </c>
      <c r="BW35">
        <v>0.811156129236035</v>
      </c>
      <c r="BX35">
        <v>0.568829252562948</v>
      </c>
      <c r="BY35">
        <v>0.52907618359205</v>
      </c>
      <c r="BZ35">
        <v>0.602988479875596</v>
      </c>
      <c r="CA35">
        <v>-0.116805513007265</v>
      </c>
      <c r="CB35">
        <v>-0.304006004499454</v>
      </c>
      <c r="CC35">
        <v>-0.668724755460502</v>
      </c>
      <c r="CD35">
        <v>-0.667881772070018</v>
      </c>
      <c r="CE35">
        <v>-0.771380260772564</v>
      </c>
      <c r="CF35">
        <v>-0.813011369233843</v>
      </c>
      <c r="CG35">
        <v>-0.592296269239236</v>
      </c>
      <c r="CH35">
        <v>0.169037811929409</v>
      </c>
      <c r="CI35">
        <v>-0.422927277983003</v>
      </c>
      <c r="CJ35">
        <v>0.323535589614273</v>
      </c>
      <c r="CK35">
        <v>0.336714699998598</v>
      </c>
      <c r="CL35">
        <v>0.425065287613642</v>
      </c>
      <c r="CM35">
        <v>0.477388580709006</v>
      </c>
      <c r="CN35">
        <v>-0.520876630676877</v>
      </c>
      <c r="CO35">
        <v>0.827572180296464</v>
      </c>
      <c r="CP35">
        <v>-0.695297332638129</v>
      </c>
      <c r="CQ35">
        <v>-0.552107065234807</v>
      </c>
      <c r="CR35">
        <v>-0.620757608245003</v>
      </c>
      <c r="CS35">
        <v>-0.658880896298029</v>
      </c>
      <c r="CT35">
        <v>-0.710637263737075</v>
      </c>
      <c r="CU35">
        <v>-0.144182931326987</v>
      </c>
      <c r="CV35">
        <v>-0.494507813534698</v>
      </c>
      <c r="CW35">
        <v>0.918606937568163</v>
      </c>
      <c r="CX35">
        <v>-0.245716586069331</v>
      </c>
      <c r="CY35">
        <v>-0.206284495142013</v>
      </c>
      <c r="CZ35">
        <v>-0.251864815265973</v>
      </c>
      <c r="DA35">
        <v>0.79365870567418</v>
      </c>
      <c r="DB35">
        <v>-0.445706301337414</v>
      </c>
      <c r="DC35">
        <v>0.802080955688974</v>
      </c>
      <c r="DD35">
        <v>0.280144466318453</v>
      </c>
      <c r="DE35">
        <v>-0.651118437155316</v>
      </c>
      <c r="DF35">
        <v>0.6138176890662</v>
      </c>
      <c r="DG35">
        <v>0.323010922624433</v>
      </c>
      <c r="DH35">
        <v>0.405153261846135</v>
      </c>
      <c r="DI35">
        <v>-0.734032869329258</v>
      </c>
      <c r="DJ35">
        <v>0.705288091228706</v>
      </c>
      <c r="DK35">
        <v>-0.62593654526459</v>
      </c>
      <c r="DL35">
        <v>-0.723675500401307</v>
      </c>
      <c r="DM35">
        <v>-0.709980080270856</v>
      </c>
      <c r="DN35">
        <v>-0.711278295524646</v>
      </c>
      <c r="DO35">
        <v>-0.845520224772507</v>
      </c>
      <c r="DP35">
        <v>-0.701483076345076</v>
      </c>
      <c r="DQ35">
        <v>-0.757342230075996</v>
      </c>
      <c r="DR35">
        <v>-0.343837726619098</v>
      </c>
      <c r="DS35">
        <v>-0.490207635080593</v>
      </c>
      <c r="DT35">
        <v>0.4591515942767</v>
      </c>
      <c r="DU35">
        <v>-0.222391010351971</v>
      </c>
      <c r="DV35">
        <v>-0.750193581966257</v>
      </c>
      <c r="DW35">
        <v>-0.356710698201502</v>
      </c>
      <c r="DX35">
        <v>-0.222794306679452</v>
      </c>
      <c r="DY35">
        <v>-0.424097088750854</v>
      </c>
      <c r="DZ35">
        <v>-0.292282787043576</v>
      </c>
      <c r="EA35">
        <v>0.209873466251031</v>
      </c>
      <c r="EB35">
        <v>-0.820270666185964</v>
      </c>
      <c r="EC35">
        <v>-0.454435157119647</v>
      </c>
      <c r="ED35">
        <v>0.422612371804628</v>
      </c>
      <c r="EE35">
        <v>7</v>
      </c>
    </row>
    <row r="36" spans="9:135">
      <c r="I36" t="s">
        <v>45</v>
      </c>
      <c r="J36">
        <v>0.63120647868434</v>
      </c>
      <c r="K36">
        <v>0.774788987189081</v>
      </c>
      <c r="L36">
        <v>-1.94250065951076</v>
      </c>
      <c r="M36">
        <v>-0.953903845101276</v>
      </c>
      <c r="N36">
        <v>-0.71307952157864</v>
      </c>
      <c r="O36">
        <v>-0.11680551300736</v>
      </c>
      <c r="P36">
        <v>0.323287373286165</v>
      </c>
      <c r="Q36">
        <v>0.821809743959407</v>
      </c>
      <c r="R36">
        <v>0.449764509429525</v>
      </c>
      <c r="S36">
        <v>1.4904713004047</v>
      </c>
      <c r="T36">
        <v>0.118542230485873</v>
      </c>
      <c r="U36">
        <v>0.524354493770835</v>
      </c>
      <c r="V36">
        <v>-0.409787720431844</v>
      </c>
      <c r="W36">
        <v>0.756548047492934</v>
      </c>
      <c r="X36">
        <v>-1.38768746286145</v>
      </c>
      <c r="Y36">
        <v>-0.0872098809109575</v>
      </c>
      <c r="Z36">
        <v>-0.435344762354853</v>
      </c>
      <c r="AA36">
        <v>-0.593297461557974</v>
      </c>
      <c r="AB36">
        <v>-0.000271575938349213</v>
      </c>
      <c r="AC36">
        <v>-0.820210217308817</v>
      </c>
      <c r="AD36">
        <v>0.187271831091557</v>
      </c>
      <c r="AE36">
        <v>0.9107929454651</v>
      </c>
      <c r="AF36">
        <v>1.45126621018305</v>
      </c>
      <c r="AG36">
        <v>0.232556747138714</v>
      </c>
      <c r="AH36">
        <v>1.35217746341442</v>
      </c>
      <c r="AI36">
        <v>-0.0657233786316685</v>
      </c>
      <c r="AJ36">
        <v>0.277886695699217</v>
      </c>
      <c r="AK36">
        <v>-0.829883677720272</v>
      </c>
      <c r="AL36">
        <v>0.231472146297343</v>
      </c>
      <c r="AM36">
        <v>-0.980890983310182</v>
      </c>
      <c r="AN36">
        <v>-0.0298919768883521</v>
      </c>
      <c r="AO36">
        <v>-0.738865320008848</v>
      </c>
      <c r="AP36">
        <v>-0.400973186043544</v>
      </c>
      <c r="AQ36">
        <v>-0.578414496658886</v>
      </c>
      <c r="AR36">
        <v>0.0519554329496077</v>
      </c>
      <c r="AS36">
        <v>-0.801038902668338</v>
      </c>
      <c r="AT36">
        <v>0.472228767214185</v>
      </c>
      <c r="AU36">
        <v>0.646072154672906</v>
      </c>
      <c r="AV36">
        <v>1.04412185125568</v>
      </c>
      <c r="AW36">
        <v>0.344147897015389</v>
      </c>
      <c r="AX36">
        <v>0.116446705866237</v>
      </c>
      <c r="AY36">
        <v>-0.870690076477645</v>
      </c>
      <c r="AZ36">
        <v>0.300744023395527</v>
      </c>
      <c r="BA36">
        <v>-0.0582793277647345</v>
      </c>
      <c r="BB36">
        <v>0.633822233146519</v>
      </c>
      <c r="BC36">
        <v>-0.0602286524297398</v>
      </c>
      <c r="BD36">
        <v>-0.524657015210504</v>
      </c>
      <c r="BE36">
        <v>2.54382664659122</v>
      </c>
      <c r="BF36">
        <v>0.390817199559346</v>
      </c>
      <c r="BG36">
        <v>0.228518463364577</v>
      </c>
      <c r="BH36">
        <v>-0.0572386254859562</v>
      </c>
      <c r="BI36">
        <v>0.0780858950419131</v>
      </c>
      <c r="BJ36">
        <v>0.344008160291406</v>
      </c>
      <c r="BK36">
        <v>0.025683170270557</v>
      </c>
      <c r="BL36">
        <v>0.106967516903568</v>
      </c>
      <c r="BM36">
        <v>-0.449908728179957</v>
      </c>
      <c r="BN36">
        <v>0.0621596877423518</v>
      </c>
      <c r="BO36">
        <v>-0.897887033587722</v>
      </c>
      <c r="BP36">
        <v>0.440840029256866</v>
      </c>
      <c r="BQ36">
        <v>-1.06229360022361</v>
      </c>
      <c r="BR36">
        <v>-0.0304951068166555</v>
      </c>
      <c r="BS36">
        <v>2.56176111111111</v>
      </c>
      <c r="BV36">
        <v>0.837954558930974</v>
      </c>
      <c r="BW36">
        <v>0.811156129236035</v>
      </c>
      <c r="BX36">
        <v>0.568829252562948</v>
      </c>
      <c r="BY36">
        <v>0.52907618359205</v>
      </c>
      <c r="BZ36">
        <v>0.602988479875596</v>
      </c>
      <c r="CA36">
        <v>-0.116805513007265</v>
      </c>
      <c r="CB36">
        <v>-0.304006004499454</v>
      </c>
      <c r="CC36">
        <v>-0.668724755460502</v>
      </c>
      <c r="CD36">
        <v>-0.667881772070018</v>
      </c>
      <c r="CE36">
        <v>-0.771380260772564</v>
      </c>
      <c r="CF36">
        <v>-0.813011369233843</v>
      </c>
      <c r="CG36">
        <v>-0.592296269239236</v>
      </c>
      <c r="CH36">
        <v>0.169037811929409</v>
      </c>
      <c r="CI36">
        <v>-0.422927277983003</v>
      </c>
      <c r="CJ36">
        <v>0.323535589614273</v>
      </c>
      <c r="CK36">
        <v>0.336714699998598</v>
      </c>
      <c r="CL36">
        <v>0.425065287613642</v>
      </c>
      <c r="CM36">
        <v>0.477388580709006</v>
      </c>
      <c r="CN36">
        <v>-0.520876630676877</v>
      </c>
      <c r="CO36">
        <v>0.827572180296464</v>
      </c>
      <c r="CP36">
        <v>-0.695297332638129</v>
      </c>
      <c r="CQ36">
        <v>-0.552107065234807</v>
      </c>
      <c r="CR36">
        <v>-0.620757608245003</v>
      </c>
      <c r="CS36">
        <v>-0.658880896298029</v>
      </c>
      <c r="CT36">
        <v>-0.710637263737075</v>
      </c>
      <c r="CU36">
        <v>-0.144182931326987</v>
      </c>
      <c r="CV36">
        <v>-0.494507813534698</v>
      </c>
      <c r="CW36">
        <v>0.918606937568163</v>
      </c>
      <c r="CX36">
        <v>-0.245716586069331</v>
      </c>
      <c r="CY36">
        <v>-0.206284495142013</v>
      </c>
      <c r="CZ36">
        <v>-0.251864815265973</v>
      </c>
      <c r="DA36">
        <v>0.79365870567418</v>
      </c>
      <c r="DB36">
        <v>-0.445706301337414</v>
      </c>
      <c r="DC36">
        <v>0.802080955688974</v>
      </c>
      <c r="DD36">
        <v>0.280144466318453</v>
      </c>
      <c r="DE36">
        <v>-0.651118437155316</v>
      </c>
      <c r="DF36">
        <v>0.6138176890662</v>
      </c>
      <c r="DG36">
        <v>0.323010922624433</v>
      </c>
      <c r="DH36">
        <v>0.405153261846135</v>
      </c>
      <c r="DI36">
        <v>-0.734032869329258</v>
      </c>
      <c r="DJ36">
        <v>0.705288091228706</v>
      </c>
      <c r="DK36">
        <v>-0.62593654526459</v>
      </c>
      <c r="DL36">
        <v>-0.723675500401307</v>
      </c>
      <c r="DM36">
        <v>-0.709980080270856</v>
      </c>
      <c r="DN36">
        <v>-0.711278295524646</v>
      </c>
      <c r="DO36">
        <v>-0.845520224772507</v>
      </c>
      <c r="DP36">
        <v>-0.701483076345076</v>
      </c>
      <c r="DQ36">
        <v>-0.757342230075996</v>
      </c>
      <c r="DR36">
        <v>-0.343837726619098</v>
      </c>
      <c r="DS36">
        <v>-0.490207635080593</v>
      </c>
      <c r="DT36">
        <v>0.4591515942767</v>
      </c>
      <c r="DU36">
        <v>-0.222391010351971</v>
      </c>
      <c r="DV36">
        <v>-0.750193581966257</v>
      </c>
      <c r="DW36">
        <v>-0.356710698201502</v>
      </c>
      <c r="DX36">
        <v>-0.222794306679452</v>
      </c>
      <c r="DY36">
        <v>-0.424097088750854</v>
      </c>
      <c r="DZ36">
        <v>-0.292282787043576</v>
      </c>
      <c r="EA36">
        <v>0.209873466251031</v>
      </c>
      <c r="EB36">
        <v>-0.820270666185964</v>
      </c>
      <c r="EC36">
        <v>-0.454435157119647</v>
      </c>
      <c r="ED36">
        <v>0.422612371804628</v>
      </c>
      <c r="EE36">
        <v>7</v>
      </c>
    </row>
    <row r="37" spans="9:135">
      <c r="I37" t="s">
        <v>46</v>
      </c>
      <c r="J37">
        <v>-1.55548631978569</v>
      </c>
      <c r="K37">
        <v>-1.51449027336273</v>
      </c>
      <c r="L37">
        <v>0.173719571175782</v>
      </c>
      <c r="M37">
        <v>-1.02758287739987</v>
      </c>
      <c r="N37">
        <v>-0.790235122971208</v>
      </c>
      <c r="O37">
        <v>-0.116805513007302</v>
      </c>
      <c r="P37">
        <v>0.168016735220385</v>
      </c>
      <c r="Q37">
        <v>0.34135521104773</v>
      </c>
      <c r="R37">
        <v>-0.45270924242961</v>
      </c>
      <c r="S37">
        <v>-0.632571477377239</v>
      </c>
      <c r="T37">
        <v>0.801025576954528</v>
      </c>
      <c r="U37">
        <v>-0.482811163974367</v>
      </c>
      <c r="V37">
        <v>-0.436269777436516</v>
      </c>
      <c r="W37">
        <v>-1.41560125168619</v>
      </c>
      <c r="X37">
        <v>-1.4835192559327</v>
      </c>
      <c r="Y37">
        <v>-0.150194317713134</v>
      </c>
      <c r="Z37">
        <v>-0.216868878982005</v>
      </c>
      <c r="AA37">
        <v>-0.324409378951974</v>
      </c>
      <c r="AB37">
        <v>0.27397450086908</v>
      </c>
      <c r="AC37">
        <v>-0.705790966731539</v>
      </c>
      <c r="AD37">
        <v>0.204580185032126</v>
      </c>
      <c r="AE37">
        <v>0.403875083374145</v>
      </c>
      <c r="AF37">
        <v>0.432144215934103</v>
      </c>
      <c r="AG37">
        <v>0.763530230847802</v>
      </c>
      <c r="AH37">
        <v>0.607176010957578</v>
      </c>
      <c r="AI37">
        <v>-0.0753534270891403</v>
      </c>
      <c r="AJ37">
        <v>0.255285539613351</v>
      </c>
      <c r="AK37">
        <v>-0.708399457051567</v>
      </c>
      <c r="AL37">
        <v>-0.00712221988604857</v>
      </c>
      <c r="AM37">
        <v>-1.57370207119381</v>
      </c>
      <c r="AN37">
        <v>-0.0298919768884375</v>
      </c>
      <c r="AO37">
        <v>-0.709154463623241</v>
      </c>
      <c r="AP37">
        <v>0.540014676125194</v>
      </c>
      <c r="AQ37">
        <v>-0.754959454694238</v>
      </c>
      <c r="AR37">
        <v>-0.0644015812328044</v>
      </c>
      <c r="AS37">
        <v>0.358318748321118</v>
      </c>
      <c r="AT37">
        <v>1.22076822161548</v>
      </c>
      <c r="AU37">
        <v>-0.155706749358138</v>
      </c>
      <c r="AV37">
        <v>0.583307771661923</v>
      </c>
      <c r="AW37">
        <v>0.797810182181133</v>
      </c>
      <c r="AX37">
        <v>0.350844132331205</v>
      </c>
      <c r="AY37">
        <v>2.29554026220042</v>
      </c>
      <c r="AZ37">
        <v>0.356541274423262</v>
      </c>
      <c r="BA37">
        <v>-0.853089629828867</v>
      </c>
      <c r="BB37">
        <v>2.41093665482963</v>
      </c>
      <c r="BC37">
        <v>1.01021486482893</v>
      </c>
      <c r="BD37">
        <v>-0.156738010745142</v>
      </c>
      <c r="BE37">
        <v>1.66575252868886</v>
      </c>
      <c r="BF37">
        <v>-0.137728887277316</v>
      </c>
      <c r="BG37">
        <v>0.459208009941133</v>
      </c>
      <c r="BH37">
        <v>0.145805355336731</v>
      </c>
      <c r="BI37">
        <v>-1.0121400448828</v>
      </c>
      <c r="BJ37">
        <v>0.409923927897287</v>
      </c>
      <c r="BK37">
        <v>-0.356710698201533</v>
      </c>
      <c r="BL37">
        <v>0.370776975769952</v>
      </c>
      <c r="BM37">
        <v>-0.0711802130050895</v>
      </c>
      <c r="BN37">
        <v>0.062159687742314</v>
      </c>
      <c r="BO37">
        <v>1.43092734175759</v>
      </c>
      <c r="BP37">
        <v>0.510544702863499</v>
      </c>
      <c r="BQ37">
        <v>-0.154407773813179</v>
      </c>
      <c r="BR37">
        <v>-0.418697816592902</v>
      </c>
      <c r="BS37">
        <v>3.49534555555555</v>
      </c>
      <c r="BV37">
        <v>0.837954558930974</v>
      </c>
      <c r="BW37">
        <v>0.811156129236035</v>
      </c>
      <c r="BX37">
        <v>0.568829252562948</v>
      </c>
      <c r="BY37">
        <v>0.52907618359205</v>
      </c>
      <c r="BZ37">
        <v>0.602988479875596</v>
      </c>
      <c r="CA37">
        <v>-0.116805513007265</v>
      </c>
      <c r="CB37">
        <v>-0.304006004499454</v>
      </c>
      <c r="CC37">
        <v>-0.668724755460502</v>
      </c>
      <c r="CD37">
        <v>-0.667881772070018</v>
      </c>
      <c r="CE37">
        <v>-0.771380260772564</v>
      </c>
      <c r="CF37">
        <v>-0.813011369233843</v>
      </c>
      <c r="CG37">
        <v>-0.592296269239236</v>
      </c>
      <c r="CH37">
        <v>0.169037811929409</v>
      </c>
      <c r="CI37">
        <v>-0.422927277983003</v>
      </c>
      <c r="CJ37">
        <v>0.323535589614273</v>
      </c>
      <c r="CK37">
        <v>0.336714699998598</v>
      </c>
      <c r="CL37">
        <v>0.425065287613642</v>
      </c>
      <c r="CM37">
        <v>0.477388580709006</v>
      </c>
      <c r="CN37">
        <v>-0.520876630676877</v>
      </c>
      <c r="CO37">
        <v>0.827572180296464</v>
      </c>
      <c r="CP37">
        <v>-0.695297332638129</v>
      </c>
      <c r="CQ37">
        <v>-0.552107065234807</v>
      </c>
      <c r="CR37">
        <v>-0.620757608245003</v>
      </c>
      <c r="CS37">
        <v>-0.658880896298029</v>
      </c>
      <c r="CT37">
        <v>-0.710637263737075</v>
      </c>
      <c r="CU37">
        <v>-0.144182931326987</v>
      </c>
      <c r="CV37">
        <v>-0.494507813534698</v>
      </c>
      <c r="CW37">
        <v>0.918606937568163</v>
      </c>
      <c r="CX37">
        <v>-0.245716586069331</v>
      </c>
      <c r="CY37">
        <v>-0.206284495142013</v>
      </c>
      <c r="CZ37">
        <v>-0.251864815265973</v>
      </c>
      <c r="DA37">
        <v>0.79365870567418</v>
      </c>
      <c r="DB37">
        <v>-0.445706301337414</v>
      </c>
      <c r="DC37">
        <v>0.802080955688974</v>
      </c>
      <c r="DD37">
        <v>0.280144466318453</v>
      </c>
      <c r="DE37">
        <v>-0.651118437155316</v>
      </c>
      <c r="DF37">
        <v>0.6138176890662</v>
      </c>
      <c r="DG37">
        <v>0.323010922624433</v>
      </c>
      <c r="DH37">
        <v>0.405153261846135</v>
      </c>
      <c r="DI37">
        <v>-0.734032869329258</v>
      </c>
      <c r="DJ37">
        <v>0.705288091228706</v>
      </c>
      <c r="DK37">
        <v>-0.62593654526459</v>
      </c>
      <c r="DL37">
        <v>-0.723675500401307</v>
      </c>
      <c r="DM37">
        <v>-0.709980080270856</v>
      </c>
      <c r="DN37">
        <v>-0.711278295524646</v>
      </c>
      <c r="DO37">
        <v>-0.845520224772507</v>
      </c>
      <c r="DP37">
        <v>-0.701483076345076</v>
      </c>
      <c r="DQ37">
        <v>-0.757342230075996</v>
      </c>
      <c r="DR37">
        <v>-0.343837726619098</v>
      </c>
      <c r="DS37">
        <v>-0.490207635080593</v>
      </c>
      <c r="DT37">
        <v>0.4591515942767</v>
      </c>
      <c r="DU37">
        <v>-0.222391010351971</v>
      </c>
      <c r="DV37">
        <v>-0.750193581966257</v>
      </c>
      <c r="DW37">
        <v>-0.356710698201502</v>
      </c>
      <c r="DX37">
        <v>-0.222794306679452</v>
      </c>
      <c r="DY37">
        <v>-0.424097088750854</v>
      </c>
      <c r="DZ37">
        <v>-0.292282787043576</v>
      </c>
      <c r="EA37">
        <v>0.209873466251031</v>
      </c>
      <c r="EB37">
        <v>-0.820270666185964</v>
      </c>
      <c r="EC37">
        <v>-0.454435157119647</v>
      </c>
      <c r="ED37">
        <v>0.422612371804628</v>
      </c>
      <c r="EE37">
        <v>7</v>
      </c>
    </row>
    <row r="38" spans="9:135">
      <c r="I38" t="s">
        <v>47</v>
      </c>
      <c r="J38">
        <v>0.188446972019243</v>
      </c>
      <c r="K38">
        <v>-0.109527906484672</v>
      </c>
      <c r="L38">
        <v>-0.087352590810346</v>
      </c>
      <c r="M38">
        <v>-0.868399782927584</v>
      </c>
      <c r="N38">
        <v>-0.624380956198218</v>
      </c>
      <c r="O38">
        <v>-0.116805513007419</v>
      </c>
      <c r="P38">
        <v>-0.608336455108279</v>
      </c>
      <c r="Q38">
        <v>-1.75824414734829</v>
      </c>
      <c r="R38">
        <v>0.215427825787125</v>
      </c>
      <c r="S38">
        <v>-0.345597110861598</v>
      </c>
      <c r="T38">
        <v>-1.13847198183258</v>
      </c>
      <c r="U38">
        <v>0.655510779794603</v>
      </c>
      <c r="V38">
        <v>1.02162802099237</v>
      </c>
      <c r="W38">
        <v>-0.41387198099732</v>
      </c>
      <c r="X38">
        <v>-1.38644023211909</v>
      </c>
      <c r="Y38">
        <v>-0.255807290320913</v>
      </c>
      <c r="Z38">
        <v>0.355120074461971</v>
      </c>
      <c r="AA38">
        <v>0.403039569512493</v>
      </c>
      <c r="AB38">
        <v>-1.13849601504261</v>
      </c>
      <c r="AC38">
        <v>-1.0561390422469</v>
      </c>
      <c r="AD38">
        <v>-0.243286739380359</v>
      </c>
      <c r="AE38">
        <v>-0.247593277517414</v>
      </c>
      <c r="AF38">
        <v>-1.07356732764977</v>
      </c>
      <c r="AG38">
        <v>0.181389422538012</v>
      </c>
      <c r="AH38">
        <v>-0.56263428615376</v>
      </c>
      <c r="AI38">
        <v>0.170466230903175</v>
      </c>
      <c r="AJ38">
        <v>0.227034094506024</v>
      </c>
      <c r="AK38">
        <v>-1.04818147732187</v>
      </c>
      <c r="AL38">
        <v>0.708660878663719</v>
      </c>
      <c r="AM38">
        <v>-0.75035333802205</v>
      </c>
      <c r="AN38">
        <v>-0.02989197688853</v>
      </c>
      <c r="AO38">
        <v>-0.684456399509595</v>
      </c>
      <c r="AP38">
        <v>1.35795027939495</v>
      </c>
      <c r="AQ38">
        <v>-0.729123607177253</v>
      </c>
      <c r="AR38">
        <v>-0.00622307414160001</v>
      </c>
      <c r="AS38">
        <v>0.377678429103827</v>
      </c>
      <c r="AT38">
        <v>0.809290392880225</v>
      </c>
      <c r="AU38">
        <v>0.0592696426317692</v>
      </c>
      <c r="AV38">
        <v>0.0547618650004915</v>
      </c>
      <c r="AW38">
        <v>0.0789299456877286</v>
      </c>
      <c r="AX38">
        <v>0.416563036947549</v>
      </c>
      <c r="AY38">
        <v>-0.988471073758909</v>
      </c>
      <c r="AZ38">
        <v>1.300966451677</v>
      </c>
      <c r="BA38">
        <v>-0.409897063941291</v>
      </c>
      <c r="BB38">
        <v>1.58657937391151</v>
      </c>
      <c r="BC38">
        <v>0.393259630836912</v>
      </c>
      <c r="BD38">
        <v>-0.528556545224373</v>
      </c>
      <c r="BE38">
        <v>0.996977417943201</v>
      </c>
      <c r="BF38">
        <v>0.191707372326371</v>
      </c>
      <c r="BG38">
        <v>0.175972511088793</v>
      </c>
      <c r="BH38">
        <v>-0.104814075508847</v>
      </c>
      <c r="BI38">
        <v>-0.0149821730004477</v>
      </c>
      <c r="BJ38">
        <v>0.131612909116891</v>
      </c>
      <c r="BK38">
        <v>0.0256831702704918</v>
      </c>
      <c r="BL38">
        <v>0.282840489481116</v>
      </c>
      <c r="BM38">
        <v>0.10634877848309</v>
      </c>
      <c r="BN38">
        <v>0.0621596877422536</v>
      </c>
      <c r="BO38">
        <v>0.180496434670438</v>
      </c>
      <c r="BP38">
        <v>0.623546427324347</v>
      </c>
      <c r="BQ38">
        <v>1.39324873699452</v>
      </c>
      <c r="BR38">
        <v>-0.418697816592904</v>
      </c>
      <c r="BS38">
        <v>2.82804666666666</v>
      </c>
      <c r="BV38">
        <v>0.837954558930974</v>
      </c>
      <c r="BW38">
        <v>0.811156129236035</v>
      </c>
      <c r="BX38">
        <v>0.568829252562948</v>
      </c>
      <c r="BY38">
        <v>0.52907618359205</v>
      </c>
      <c r="BZ38">
        <v>0.602988479875596</v>
      </c>
      <c r="CA38">
        <v>-0.116805513007265</v>
      </c>
      <c r="CB38">
        <v>-0.304006004499454</v>
      </c>
      <c r="CC38">
        <v>-0.668724755460502</v>
      </c>
      <c r="CD38">
        <v>-0.667881772070018</v>
      </c>
      <c r="CE38">
        <v>-0.771380260772564</v>
      </c>
      <c r="CF38">
        <v>-0.813011369233843</v>
      </c>
      <c r="CG38">
        <v>-0.592296269239236</v>
      </c>
      <c r="CH38">
        <v>0.169037811929409</v>
      </c>
      <c r="CI38">
        <v>-0.422927277983003</v>
      </c>
      <c r="CJ38">
        <v>0.323535589614273</v>
      </c>
      <c r="CK38">
        <v>0.336714699998598</v>
      </c>
      <c r="CL38">
        <v>0.425065287613642</v>
      </c>
      <c r="CM38">
        <v>0.477388580709006</v>
      </c>
      <c r="CN38">
        <v>-0.520876630676877</v>
      </c>
      <c r="CO38">
        <v>0.827572180296464</v>
      </c>
      <c r="CP38">
        <v>-0.695297332638129</v>
      </c>
      <c r="CQ38">
        <v>-0.552107065234807</v>
      </c>
      <c r="CR38">
        <v>-0.620757608245003</v>
      </c>
      <c r="CS38">
        <v>-0.658880896298029</v>
      </c>
      <c r="CT38">
        <v>-0.710637263737075</v>
      </c>
      <c r="CU38">
        <v>-0.144182931326987</v>
      </c>
      <c r="CV38">
        <v>-0.494507813534698</v>
      </c>
      <c r="CW38">
        <v>0.918606937568163</v>
      </c>
      <c r="CX38">
        <v>-0.245716586069331</v>
      </c>
      <c r="CY38">
        <v>-0.206284495142013</v>
      </c>
      <c r="CZ38">
        <v>-0.251864815265973</v>
      </c>
      <c r="DA38">
        <v>0.79365870567418</v>
      </c>
      <c r="DB38">
        <v>-0.445706301337414</v>
      </c>
      <c r="DC38">
        <v>0.802080955688974</v>
      </c>
      <c r="DD38">
        <v>0.280144466318453</v>
      </c>
      <c r="DE38">
        <v>-0.651118437155316</v>
      </c>
      <c r="DF38">
        <v>0.6138176890662</v>
      </c>
      <c r="DG38">
        <v>0.323010922624433</v>
      </c>
      <c r="DH38">
        <v>0.405153261846135</v>
      </c>
      <c r="DI38">
        <v>-0.734032869329258</v>
      </c>
      <c r="DJ38">
        <v>0.705288091228706</v>
      </c>
      <c r="DK38">
        <v>-0.62593654526459</v>
      </c>
      <c r="DL38">
        <v>-0.723675500401307</v>
      </c>
      <c r="DM38">
        <v>-0.709980080270856</v>
      </c>
      <c r="DN38">
        <v>-0.711278295524646</v>
      </c>
      <c r="DO38">
        <v>-0.845520224772507</v>
      </c>
      <c r="DP38">
        <v>-0.701483076345076</v>
      </c>
      <c r="DQ38">
        <v>-0.757342230075996</v>
      </c>
      <c r="DR38">
        <v>-0.343837726619098</v>
      </c>
      <c r="DS38">
        <v>-0.490207635080593</v>
      </c>
      <c r="DT38">
        <v>0.4591515942767</v>
      </c>
      <c r="DU38">
        <v>-0.222391010351971</v>
      </c>
      <c r="DV38">
        <v>-0.750193581966257</v>
      </c>
      <c r="DW38">
        <v>-0.356710698201502</v>
      </c>
      <c r="DX38">
        <v>-0.222794306679452</v>
      </c>
      <c r="DY38">
        <v>-0.424097088750854</v>
      </c>
      <c r="DZ38">
        <v>-0.292282787043576</v>
      </c>
      <c r="EA38">
        <v>0.209873466251031</v>
      </c>
      <c r="EB38">
        <v>-0.820270666185964</v>
      </c>
      <c r="EC38">
        <v>-0.454435157119647</v>
      </c>
      <c r="ED38">
        <v>0.422612371804628</v>
      </c>
      <c r="EE38">
        <v>7</v>
      </c>
    </row>
    <row r="39" spans="9:135">
      <c r="I39" t="s">
        <v>48</v>
      </c>
      <c r="J39">
        <v>-0.141742419615717</v>
      </c>
      <c r="K39">
        <v>0.316966581254728</v>
      </c>
      <c r="L39">
        <v>1.23336540511889</v>
      </c>
      <c r="M39">
        <v>-0.794720750628983</v>
      </c>
      <c r="N39">
        <v>-0.547225354805662</v>
      </c>
      <c r="O39">
        <v>-0.11680551300736</v>
      </c>
      <c r="P39">
        <v>0.0127460971546396</v>
      </c>
      <c r="Q39">
        <v>0.0532112811934231</v>
      </c>
      <c r="R39">
        <v>-1.3787336164393</v>
      </c>
      <c r="S39">
        <v>0.0803823776082834</v>
      </c>
      <c r="T39">
        <v>0.139838731249977</v>
      </c>
      <c r="U39">
        <v>-0.867116278066856</v>
      </c>
      <c r="V39">
        <v>-0.976722056555357</v>
      </c>
      <c r="W39">
        <v>0.132122817874404</v>
      </c>
      <c r="X39">
        <v>-1.38038251567414</v>
      </c>
      <c r="Y39">
        <v>0.00685101217881668</v>
      </c>
      <c r="Z39">
        <v>0.0966826179617179</v>
      </c>
      <c r="AA39">
        <v>0.0262700039931538</v>
      </c>
      <c r="AB39">
        <v>0.632461188536906</v>
      </c>
      <c r="AC39">
        <v>-0.828057144333159</v>
      </c>
      <c r="AD39">
        <v>0.0670039193061852</v>
      </c>
      <c r="AE39">
        <v>0.516650563363026</v>
      </c>
      <c r="AF39">
        <v>0.321313962258877</v>
      </c>
      <c r="AG39">
        <v>-0.158895784251604</v>
      </c>
      <c r="AH39">
        <v>0.0771194431118376</v>
      </c>
      <c r="AI39">
        <v>0.0934258432437284</v>
      </c>
      <c r="AJ39">
        <v>-0.0413546340134345</v>
      </c>
      <c r="AK39">
        <v>-0.927444851857289</v>
      </c>
      <c r="AL39">
        <v>1.42444397721369</v>
      </c>
      <c r="AM39">
        <v>-0.0587404021576886</v>
      </c>
      <c r="AN39">
        <v>-0.280237283329255</v>
      </c>
      <c r="AO39">
        <v>-0.707324977392603</v>
      </c>
      <c r="AP39">
        <v>-1.81245497929666</v>
      </c>
      <c r="AQ39">
        <v>-0.410481487795316</v>
      </c>
      <c r="AR39">
        <v>-0.141972924021081</v>
      </c>
      <c r="AS39">
        <v>-0.501994747029776</v>
      </c>
      <c r="AT39">
        <v>0.278700561089656</v>
      </c>
      <c r="AU39">
        <v>-0.332854677521504</v>
      </c>
      <c r="AV39">
        <v>-0.517037348770826</v>
      </c>
      <c r="AW39">
        <v>-1.0615072450212</v>
      </c>
      <c r="AX39">
        <v>0.269790816637705</v>
      </c>
      <c r="AY39">
        <v>-0.309498265902332</v>
      </c>
      <c r="AZ39">
        <v>0.692647690771593</v>
      </c>
      <c r="BA39">
        <v>-0.439915657075787</v>
      </c>
      <c r="BB39">
        <v>0.35560587199381</v>
      </c>
      <c r="BC39">
        <v>0.465156357370648</v>
      </c>
      <c r="BD39">
        <v>-0.544476872208966</v>
      </c>
      <c r="BE39">
        <v>0.330331062817426</v>
      </c>
      <c r="BF39">
        <v>-0.311497463771561</v>
      </c>
      <c r="BG39">
        <v>0.184943771233442</v>
      </c>
      <c r="BH39">
        <v>-0.167118465225645</v>
      </c>
      <c r="BI39">
        <v>1.23478902642547</v>
      </c>
      <c r="BJ39">
        <v>0.116964960760024</v>
      </c>
      <c r="BK39">
        <v>0.0256831702704809</v>
      </c>
      <c r="BL39">
        <v>0.370776975769931</v>
      </c>
      <c r="BM39">
        <v>0.545329557435769</v>
      </c>
      <c r="BN39">
        <v>0.0621596877422989</v>
      </c>
      <c r="BO39">
        <v>-0.405205731486578</v>
      </c>
      <c r="BP39">
        <v>0.594777147252614</v>
      </c>
      <c r="BQ39">
        <v>1.35183257684617</v>
      </c>
      <c r="BR39">
        <v>-0.428913677376501</v>
      </c>
      <c r="BS39">
        <v>3.08092222222222</v>
      </c>
      <c r="BV39">
        <v>0.837954558930974</v>
      </c>
      <c r="BW39">
        <v>0.811156129236035</v>
      </c>
      <c r="BX39">
        <v>0.568829252562948</v>
      </c>
      <c r="BY39">
        <v>0.52907618359205</v>
      </c>
      <c r="BZ39">
        <v>0.602988479875596</v>
      </c>
      <c r="CA39">
        <v>-0.116805513007265</v>
      </c>
      <c r="CB39">
        <v>-0.304006004499454</v>
      </c>
      <c r="CC39">
        <v>-0.668724755460502</v>
      </c>
      <c r="CD39">
        <v>-0.667881772070018</v>
      </c>
      <c r="CE39">
        <v>-0.771380260772564</v>
      </c>
      <c r="CF39">
        <v>-0.813011369233843</v>
      </c>
      <c r="CG39">
        <v>-0.592296269239236</v>
      </c>
      <c r="CH39">
        <v>0.169037811929409</v>
      </c>
      <c r="CI39">
        <v>-0.422927277983003</v>
      </c>
      <c r="CJ39">
        <v>0.323535589614273</v>
      </c>
      <c r="CK39">
        <v>0.336714699998598</v>
      </c>
      <c r="CL39">
        <v>0.425065287613642</v>
      </c>
      <c r="CM39">
        <v>0.477388580709006</v>
      </c>
      <c r="CN39">
        <v>-0.520876630676877</v>
      </c>
      <c r="CO39">
        <v>0.827572180296464</v>
      </c>
      <c r="CP39">
        <v>-0.695297332638129</v>
      </c>
      <c r="CQ39">
        <v>-0.552107065234807</v>
      </c>
      <c r="CR39">
        <v>-0.620757608245003</v>
      </c>
      <c r="CS39">
        <v>-0.658880896298029</v>
      </c>
      <c r="CT39">
        <v>-0.710637263737075</v>
      </c>
      <c r="CU39">
        <v>-0.144182931326987</v>
      </c>
      <c r="CV39">
        <v>-0.494507813534698</v>
      </c>
      <c r="CW39">
        <v>0.918606937568163</v>
      </c>
      <c r="CX39">
        <v>-0.245716586069331</v>
      </c>
      <c r="CY39">
        <v>-0.206284495142013</v>
      </c>
      <c r="CZ39">
        <v>-0.251864815265973</v>
      </c>
      <c r="DA39">
        <v>0.79365870567418</v>
      </c>
      <c r="DB39">
        <v>-0.445706301337414</v>
      </c>
      <c r="DC39">
        <v>0.802080955688974</v>
      </c>
      <c r="DD39">
        <v>0.280144466318453</v>
      </c>
      <c r="DE39">
        <v>-0.651118437155316</v>
      </c>
      <c r="DF39">
        <v>0.6138176890662</v>
      </c>
      <c r="DG39">
        <v>0.323010922624433</v>
      </c>
      <c r="DH39">
        <v>0.405153261846135</v>
      </c>
      <c r="DI39">
        <v>-0.734032869329258</v>
      </c>
      <c r="DJ39">
        <v>0.705288091228706</v>
      </c>
      <c r="DK39">
        <v>-0.62593654526459</v>
      </c>
      <c r="DL39">
        <v>-0.723675500401307</v>
      </c>
      <c r="DM39">
        <v>-0.709980080270856</v>
      </c>
      <c r="DN39">
        <v>-0.711278295524646</v>
      </c>
      <c r="DO39">
        <v>-0.845520224772507</v>
      </c>
      <c r="DP39">
        <v>-0.701483076345076</v>
      </c>
      <c r="DQ39">
        <v>-0.757342230075996</v>
      </c>
      <c r="DR39">
        <v>-0.343837726619098</v>
      </c>
      <c r="DS39">
        <v>-0.490207635080593</v>
      </c>
      <c r="DT39">
        <v>0.4591515942767</v>
      </c>
      <c r="DU39">
        <v>-0.222391010351971</v>
      </c>
      <c r="DV39">
        <v>-0.750193581966257</v>
      </c>
      <c r="DW39">
        <v>-0.356710698201502</v>
      </c>
      <c r="DX39">
        <v>-0.222794306679452</v>
      </c>
      <c r="DY39">
        <v>-0.424097088750854</v>
      </c>
      <c r="DZ39">
        <v>-0.292282787043576</v>
      </c>
      <c r="EA39">
        <v>0.209873466251031</v>
      </c>
      <c r="EB39">
        <v>-0.820270666185964</v>
      </c>
      <c r="EC39">
        <v>-0.454435157119647</v>
      </c>
      <c r="ED39">
        <v>0.422612371804628</v>
      </c>
      <c r="EE39">
        <v>7</v>
      </c>
    </row>
    <row r="40" spans="9:135">
      <c r="I40" t="s">
        <v>49</v>
      </c>
      <c r="J40">
        <v>-0.593976374140177</v>
      </c>
      <c r="K40">
        <v>0.357938146865567</v>
      </c>
      <c r="L40">
        <v>0.969221805933613</v>
      </c>
      <c r="M40">
        <v>-0.587327918973634</v>
      </c>
      <c r="N40">
        <v>-0.358285260056927</v>
      </c>
      <c r="O40">
        <v>-0.116805513007287</v>
      </c>
      <c r="P40">
        <v>0.323287373286095</v>
      </c>
      <c r="Q40">
        <v>0.738420420704422</v>
      </c>
      <c r="R40">
        <v>1.17345602846895</v>
      </c>
      <c r="S40">
        <v>0.69712819060706</v>
      </c>
      <c r="T40">
        <v>1.71096785386106</v>
      </c>
      <c r="U40">
        <v>0.626277506986309</v>
      </c>
      <c r="V40">
        <v>0.949120119007289</v>
      </c>
      <c r="W40">
        <v>0.123969854193571</v>
      </c>
      <c r="X40">
        <v>-1.32331827772483</v>
      </c>
      <c r="Y40">
        <v>0.690561237766329</v>
      </c>
      <c r="Z40">
        <v>0.172244701670324</v>
      </c>
      <c r="AA40">
        <v>0.214971883320997</v>
      </c>
      <c r="AB40">
        <v>0.454378073480998</v>
      </c>
      <c r="AC40">
        <v>-0.766776812386678</v>
      </c>
      <c r="AD40">
        <v>0.145382938243653</v>
      </c>
      <c r="AE40">
        <v>1.04148475837501</v>
      </c>
      <c r="AF40">
        <v>1.43980429556518</v>
      </c>
      <c r="AG40">
        <v>0.0858524424028779</v>
      </c>
      <c r="AH40">
        <v>1.02381182552147</v>
      </c>
      <c r="AI40">
        <v>-0.381994443759935</v>
      </c>
      <c r="AJ40">
        <v>1.07316487547003</v>
      </c>
      <c r="AK40">
        <v>-0.730453515572959</v>
      </c>
      <c r="AL40">
        <v>1.18584961103045</v>
      </c>
      <c r="AM40">
        <v>0.0729953951499643</v>
      </c>
      <c r="AN40">
        <v>-0.0298919768884304</v>
      </c>
      <c r="AO40">
        <v>-0.677687300456219</v>
      </c>
      <c r="AP40">
        <v>1.50271764280553</v>
      </c>
      <c r="AQ40">
        <v>-0.690369835900687</v>
      </c>
      <c r="AR40">
        <v>-0.0837944169298735</v>
      </c>
      <c r="AS40">
        <v>0.271756417671237</v>
      </c>
      <c r="AT40">
        <v>-0.196134716078362</v>
      </c>
      <c r="AU40">
        <v>-0.258120395327589</v>
      </c>
      <c r="AV40">
        <v>0.940266383085243</v>
      </c>
      <c r="AW40">
        <v>0.888542639214276</v>
      </c>
      <c r="AX40">
        <v>0.247884515098928</v>
      </c>
      <c r="AY40">
        <v>1.0415190558531</v>
      </c>
      <c r="AZ40">
        <v>0.83687060377283</v>
      </c>
      <c r="BA40">
        <v>-0.269319367707937</v>
      </c>
      <c r="BB40">
        <v>0.727112799448351</v>
      </c>
      <c r="BC40">
        <v>1.16426458617239</v>
      </c>
      <c r="BD40">
        <v>0.680479516830053</v>
      </c>
      <c r="BE40">
        <v>0.757437198025138</v>
      </c>
      <c r="BF40">
        <v>0.600787562823235</v>
      </c>
      <c r="BG40">
        <v>0.29644371874547</v>
      </c>
      <c r="BH40">
        <v>0.751762197032449</v>
      </c>
      <c r="BI40">
        <v>-1.91622984872272</v>
      </c>
      <c r="BJ40">
        <v>0.043725218975718</v>
      </c>
      <c r="BK40">
        <v>0.0256831702706113</v>
      </c>
      <c r="BL40">
        <v>0.942364136647143</v>
      </c>
      <c r="BM40">
        <v>0.465172527945661</v>
      </c>
      <c r="BN40">
        <v>0.0621596877422989</v>
      </c>
      <c r="BO40">
        <v>0.629822879778025</v>
      </c>
      <c r="BP40">
        <v>0.808757613457772</v>
      </c>
      <c r="BQ40">
        <v>0.663016439641633</v>
      </c>
      <c r="BR40">
        <v>-0.653662614615377</v>
      </c>
      <c r="BS40">
        <v>2.82579111111111</v>
      </c>
      <c r="BV40">
        <v>0.837954558930974</v>
      </c>
      <c r="BW40">
        <v>0.811156129236035</v>
      </c>
      <c r="BX40">
        <v>0.568829252562948</v>
      </c>
      <c r="BY40">
        <v>0.52907618359205</v>
      </c>
      <c r="BZ40">
        <v>0.602988479875596</v>
      </c>
      <c r="CA40">
        <v>-0.116805513007265</v>
      </c>
      <c r="CB40">
        <v>-0.304006004499454</v>
      </c>
      <c r="CC40">
        <v>-0.668724755460502</v>
      </c>
      <c r="CD40">
        <v>-0.667881772070018</v>
      </c>
      <c r="CE40">
        <v>-0.771380260772564</v>
      </c>
      <c r="CF40">
        <v>-0.813011369233843</v>
      </c>
      <c r="CG40">
        <v>-0.592296269239236</v>
      </c>
      <c r="CH40">
        <v>0.169037811929409</v>
      </c>
      <c r="CI40">
        <v>-0.422927277983003</v>
      </c>
      <c r="CJ40">
        <v>0.323535589614273</v>
      </c>
      <c r="CK40">
        <v>0.336714699998598</v>
      </c>
      <c r="CL40">
        <v>0.425065287613642</v>
      </c>
      <c r="CM40">
        <v>0.477388580709006</v>
      </c>
      <c r="CN40">
        <v>-0.520876630676877</v>
      </c>
      <c r="CO40">
        <v>0.827572180296464</v>
      </c>
      <c r="CP40">
        <v>-0.695297332638129</v>
      </c>
      <c r="CQ40">
        <v>-0.552107065234807</v>
      </c>
      <c r="CR40">
        <v>-0.620757608245003</v>
      </c>
      <c r="CS40">
        <v>-0.658880896298029</v>
      </c>
      <c r="CT40">
        <v>-0.710637263737075</v>
      </c>
      <c r="CU40">
        <v>-0.144182931326987</v>
      </c>
      <c r="CV40">
        <v>-0.494507813534698</v>
      </c>
      <c r="CW40">
        <v>0.918606937568163</v>
      </c>
      <c r="CX40">
        <v>-0.245716586069331</v>
      </c>
      <c r="CY40">
        <v>-0.206284495142013</v>
      </c>
      <c r="CZ40">
        <v>-0.251864815265973</v>
      </c>
      <c r="DA40">
        <v>0.79365870567418</v>
      </c>
      <c r="DB40">
        <v>-0.445706301337414</v>
      </c>
      <c r="DC40">
        <v>0.802080955688974</v>
      </c>
      <c r="DD40">
        <v>0.280144466318453</v>
      </c>
      <c r="DE40">
        <v>-0.651118437155316</v>
      </c>
      <c r="DF40">
        <v>0.6138176890662</v>
      </c>
      <c r="DG40">
        <v>0.323010922624433</v>
      </c>
      <c r="DH40">
        <v>0.405153261846135</v>
      </c>
      <c r="DI40">
        <v>-0.734032869329258</v>
      </c>
      <c r="DJ40">
        <v>0.705288091228706</v>
      </c>
      <c r="DK40">
        <v>-0.62593654526459</v>
      </c>
      <c r="DL40">
        <v>-0.723675500401307</v>
      </c>
      <c r="DM40">
        <v>-0.709980080270856</v>
      </c>
      <c r="DN40">
        <v>-0.711278295524646</v>
      </c>
      <c r="DO40">
        <v>-0.845520224772507</v>
      </c>
      <c r="DP40">
        <v>-0.701483076345076</v>
      </c>
      <c r="DQ40">
        <v>-0.757342230075996</v>
      </c>
      <c r="DR40">
        <v>-0.343837726619098</v>
      </c>
      <c r="DS40">
        <v>-0.490207635080593</v>
      </c>
      <c r="DT40">
        <v>0.4591515942767</v>
      </c>
      <c r="DU40">
        <v>-0.222391010351971</v>
      </c>
      <c r="DV40">
        <v>-0.750193581966257</v>
      </c>
      <c r="DW40">
        <v>-0.356710698201502</v>
      </c>
      <c r="DX40">
        <v>-0.222794306679452</v>
      </c>
      <c r="DY40">
        <v>-0.424097088750854</v>
      </c>
      <c r="DZ40">
        <v>-0.292282787043576</v>
      </c>
      <c r="EA40">
        <v>0.209873466251031</v>
      </c>
      <c r="EB40">
        <v>-0.820270666185964</v>
      </c>
      <c r="EC40">
        <v>-0.454435157119647</v>
      </c>
      <c r="ED40">
        <v>0.422612371804628</v>
      </c>
      <c r="EE40">
        <v>7</v>
      </c>
    </row>
    <row r="41" spans="9:135">
      <c r="I41" t="s">
        <v>50</v>
      </c>
      <c r="J41">
        <v>-0.810521228822836</v>
      </c>
      <c r="K41">
        <v>-0.898913403920014</v>
      </c>
      <c r="L41">
        <v>0.437863170360801</v>
      </c>
      <c r="M41">
        <v>-0.429964059866746</v>
      </c>
      <c r="N41">
        <v>-0.192431093283946</v>
      </c>
      <c r="O41">
        <v>-0.116805513007412</v>
      </c>
      <c r="P41">
        <v>0.944369925548881</v>
      </c>
      <c r="Q41">
        <v>-0.427878672049922</v>
      </c>
      <c r="R41">
        <v>0.10056350160274</v>
      </c>
      <c r="S41">
        <v>-0.527521755867035</v>
      </c>
      <c r="T41">
        <v>-0.104283972414871</v>
      </c>
      <c r="U41">
        <v>0.947816263448271</v>
      </c>
      <c r="V41">
        <v>1.08120143437833</v>
      </c>
      <c r="W41">
        <v>-0.423639339473221</v>
      </c>
      <c r="X41">
        <v>-1.43094706179437</v>
      </c>
      <c r="Y41">
        <v>-0.464141692249031</v>
      </c>
      <c r="Z41">
        <v>-0.353330086103588</v>
      </c>
      <c r="AA41">
        <v>-0.384592346148083</v>
      </c>
      <c r="AB41">
        <v>0.779498181809143</v>
      </c>
      <c r="AC41">
        <v>-0.615814078334602</v>
      </c>
      <c r="AD41">
        <v>0.268281018449716</v>
      </c>
      <c r="AE41">
        <v>0.759092855654969</v>
      </c>
      <c r="AF41">
        <v>1.41120227552615</v>
      </c>
      <c r="AG41">
        <v>-0.474915080191204</v>
      </c>
      <c r="AH41">
        <v>1.16143955513712</v>
      </c>
      <c r="AI41">
        <v>0.245479239939995</v>
      </c>
      <c r="AJ41">
        <v>0.940383083465636</v>
      </c>
      <c r="AK41">
        <v>-0.515146096787819</v>
      </c>
      <c r="AL41">
        <v>0.470066512480416</v>
      </c>
      <c r="AM41">
        <v>0.369400939091636</v>
      </c>
      <c r="AN41">
        <v>0.470798635992977</v>
      </c>
      <c r="AO41">
        <v>-0.551818647788148</v>
      </c>
      <c r="AP41">
        <v>-0.661554440182586</v>
      </c>
      <c r="AQ41">
        <v>-0.49229500493429</v>
      </c>
      <c r="AR41">
        <v>0.245883789920298</v>
      </c>
      <c r="AS41">
        <v>0.0558052962339108</v>
      </c>
      <c r="AT41">
        <v>1.27744433912268</v>
      </c>
      <c r="AU41">
        <v>0.169064452274691</v>
      </c>
      <c r="AV41">
        <v>0.223972604902884</v>
      </c>
      <c r="AW41">
        <v>-0.384503527158497</v>
      </c>
      <c r="AX41">
        <v>0.291697118176485</v>
      </c>
      <c r="AY41">
        <v>-0.448064145056745</v>
      </c>
      <c r="AZ41">
        <v>1.29915437798516</v>
      </c>
      <c r="BA41">
        <v>0.401183269336292</v>
      </c>
      <c r="BB41">
        <v>0.440131460164987</v>
      </c>
      <c r="BC41">
        <v>1.57456653581535</v>
      </c>
      <c r="BD41">
        <v>1.14857182938475</v>
      </c>
      <c r="BE41">
        <v>0.222780592917023</v>
      </c>
      <c r="BF41">
        <v>-0.362179965249056</v>
      </c>
      <c r="BG41">
        <v>0.0734438237214353</v>
      </c>
      <c r="BH41">
        <v>-0.28031730650367</v>
      </c>
      <c r="BI41">
        <v>1.35444797105129</v>
      </c>
      <c r="BJ41">
        <v>-0.183317980555669</v>
      </c>
      <c r="BK41">
        <v>0.02568317027047</v>
      </c>
      <c r="BL41">
        <v>0.634586434636307</v>
      </c>
      <c r="BM41">
        <v>0.665834084991391</v>
      </c>
      <c r="BN41">
        <v>0.239380925135184</v>
      </c>
      <c r="BO41">
        <v>-0.426334364325226</v>
      </c>
      <c r="BP41">
        <v>1.03139748983377</v>
      </c>
      <c r="BQ41">
        <v>0.54530735290408</v>
      </c>
      <c r="BR41">
        <v>-0.694526057749754</v>
      </c>
      <c r="BS41">
        <v>1.40298111111111</v>
      </c>
      <c r="BV41">
        <v>0.837954558930974</v>
      </c>
      <c r="BW41">
        <v>0.811156129236035</v>
      </c>
      <c r="BX41">
        <v>0.568829252562948</v>
      </c>
      <c r="BY41">
        <v>0.52907618359205</v>
      </c>
      <c r="BZ41">
        <v>0.602988479875596</v>
      </c>
      <c r="CA41">
        <v>-0.116805513007265</v>
      </c>
      <c r="CB41">
        <v>-0.304006004499454</v>
      </c>
      <c r="CC41">
        <v>-0.668724755460502</v>
      </c>
      <c r="CD41">
        <v>-0.667881772070018</v>
      </c>
      <c r="CE41">
        <v>-0.771380260772564</v>
      </c>
      <c r="CF41">
        <v>-0.813011369233843</v>
      </c>
      <c r="CG41">
        <v>-0.592296269239236</v>
      </c>
      <c r="CH41">
        <v>0.169037811929409</v>
      </c>
      <c r="CI41">
        <v>-0.422927277983003</v>
      </c>
      <c r="CJ41">
        <v>0.323535589614273</v>
      </c>
      <c r="CK41">
        <v>0.336714699998598</v>
      </c>
      <c r="CL41">
        <v>0.425065287613642</v>
      </c>
      <c r="CM41">
        <v>0.477388580709006</v>
      </c>
      <c r="CN41">
        <v>-0.520876630676877</v>
      </c>
      <c r="CO41">
        <v>0.827572180296464</v>
      </c>
      <c r="CP41">
        <v>-0.695297332638129</v>
      </c>
      <c r="CQ41">
        <v>-0.552107065234807</v>
      </c>
      <c r="CR41">
        <v>-0.620757608245003</v>
      </c>
      <c r="CS41">
        <v>-0.658880896298029</v>
      </c>
      <c r="CT41">
        <v>-0.710637263737075</v>
      </c>
      <c r="CU41">
        <v>-0.144182931326987</v>
      </c>
      <c r="CV41">
        <v>-0.494507813534698</v>
      </c>
      <c r="CW41">
        <v>0.918606937568163</v>
      </c>
      <c r="CX41">
        <v>-0.245716586069331</v>
      </c>
      <c r="CY41">
        <v>-0.206284495142013</v>
      </c>
      <c r="CZ41">
        <v>-0.251864815265973</v>
      </c>
      <c r="DA41">
        <v>0.79365870567418</v>
      </c>
      <c r="DB41">
        <v>-0.445706301337414</v>
      </c>
      <c r="DC41">
        <v>0.802080955688974</v>
      </c>
      <c r="DD41">
        <v>0.280144466318453</v>
      </c>
      <c r="DE41">
        <v>-0.651118437155316</v>
      </c>
      <c r="DF41">
        <v>0.6138176890662</v>
      </c>
      <c r="DG41">
        <v>0.323010922624433</v>
      </c>
      <c r="DH41">
        <v>0.405153261846135</v>
      </c>
      <c r="DI41">
        <v>-0.734032869329258</v>
      </c>
      <c r="DJ41">
        <v>0.705288091228706</v>
      </c>
      <c r="DK41">
        <v>-0.62593654526459</v>
      </c>
      <c r="DL41">
        <v>-0.723675500401307</v>
      </c>
      <c r="DM41">
        <v>-0.709980080270856</v>
      </c>
      <c r="DN41">
        <v>-0.711278295524646</v>
      </c>
      <c r="DO41">
        <v>-0.845520224772507</v>
      </c>
      <c r="DP41">
        <v>-0.701483076345076</v>
      </c>
      <c r="DQ41">
        <v>-0.757342230075996</v>
      </c>
      <c r="DR41">
        <v>-0.343837726619098</v>
      </c>
      <c r="DS41">
        <v>-0.490207635080593</v>
      </c>
      <c r="DT41">
        <v>0.4591515942767</v>
      </c>
      <c r="DU41">
        <v>-0.222391010351971</v>
      </c>
      <c r="DV41">
        <v>-0.750193581966257</v>
      </c>
      <c r="DW41">
        <v>-0.356710698201502</v>
      </c>
      <c r="DX41">
        <v>-0.222794306679452</v>
      </c>
      <c r="DY41">
        <v>-0.424097088750854</v>
      </c>
      <c r="DZ41">
        <v>-0.292282787043576</v>
      </c>
      <c r="EA41">
        <v>0.209873466251031</v>
      </c>
      <c r="EB41">
        <v>-0.820270666185964</v>
      </c>
      <c r="EC41">
        <v>-0.454435157119647</v>
      </c>
      <c r="ED41">
        <v>0.422612371804628</v>
      </c>
      <c r="EE41">
        <v>7</v>
      </c>
    </row>
    <row r="42" spans="9:135">
      <c r="I42" t="s">
        <v>51</v>
      </c>
      <c r="J42">
        <v>1.42237171230165</v>
      </c>
      <c r="K42">
        <v>0.17153145924296</v>
      </c>
      <c r="L42">
        <v>-0.354567627195608</v>
      </c>
      <c r="M42">
        <v>-0.2289385519903</v>
      </c>
      <c r="N42">
        <v>0.0147347340772002</v>
      </c>
      <c r="O42">
        <v>-0.116805513007324</v>
      </c>
      <c r="P42">
        <v>1.0996405636147</v>
      </c>
      <c r="Q42">
        <v>0.133572762599661</v>
      </c>
      <c r="R42">
        <v>0.00705796781830552</v>
      </c>
      <c r="S42">
        <v>0.251549216235323</v>
      </c>
      <c r="T42">
        <v>-0.596258810171684</v>
      </c>
      <c r="U42">
        <v>-0.320653922454514</v>
      </c>
      <c r="V42">
        <v>-0.816863740003079</v>
      </c>
      <c r="W42">
        <v>0.428480348015626</v>
      </c>
      <c r="X42">
        <v>-1.46375847245403</v>
      </c>
      <c r="Y42">
        <v>-0.322357415758363</v>
      </c>
      <c r="Z42">
        <v>0.00659107587230764</v>
      </c>
      <c r="AA42">
        <v>-0.0997154046308302</v>
      </c>
      <c r="AB42">
        <v>0.0761915013205823</v>
      </c>
      <c r="AC42">
        <v>-0.639200820424478</v>
      </c>
      <c r="AD42">
        <v>0.185465320676254</v>
      </c>
      <c r="AE42">
        <v>0.761795129982102</v>
      </c>
      <c r="AF42">
        <v>0.891843439193842</v>
      </c>
      <c r="AG42">
        <v>-0.581652947652619</v>
      </c>
      <c r="AH42">
        <v>0.454189372219597</v>
      </c>
      <c r="AI42">
        <v>0.103562736356813</v>
      </c>
      <c r="AJ42">
        <v>0.964396811806876</v>
      </c>
      <c r="AK42">
        <v>-0.508043942348721</v>
      </c>
      <c r="AL42">
        <v>1.42444397721373</v>
      </c>
      <c r="AM42">
        <v>0.270599091111169</v>
      </c>
      <c r="AN42">
        <v>1.22183455531551</v>
      </c>
      <c r="AO42">
        <v>-0.493275088407645</v>
      </c>
      <c r="AP42">
        <v>-0.466118499578302</v>
      </c>
      <c r="AQ42">
        <v>-0.42339941155382</v>
      </c>
      <c r="AR42">
        <v>-0.258329938203487</v>
      </c>
      <c r="AS42">
        <v>-0.507021669072549</v>
      </c>
      <c r="AT42">
        <v>0.537198950699277</v>
      </c>
      <c r="AU42">
        <v>-0.229518386092875</v>
      </c>
      <c r="AV42">
        <v>0.329729317341888</v>
      </c>
      <c r="AW42">
        <v>-0.873062911183118</v>
      </c>
      <c r="AX42">
        <v>0.333319091100172</v>
      </c>
      <c r="AY42">
        <v>0.452614069446876</v>
      </c>
      <c r="AZ42">
        <v>1.4657832287669</v>
      </c>
      <c r="BA42">
        <v>1.07048300359906</v>
      </c>
      <c r="BB42">
        <v>0.301043216026453</v>
      </c>
      <c r="BC42">
        <v>2.77303167304427</v>
      </c>
      <c r="BD42">
        <v>1.55657668051811</v>
      </c>
      <c r="BE42">
        <v>0.231557492213611</v>
      </c>
      <c r="BF42">
        <v>-0.532328363066311</v>
      </c>
      <c r="BG42">
        <v>-0.0367745151984546</v>
      </c>
      <c r="BH42">
        <v>-0.478440809521251</v>
      </c>
      <c r="BI42">
        <v>-0.892481100256866</v>
      </c>
      <c r="BJ42">
        <v>-0.051486445343899</v>
      </c>
      <c r="BK42">
        <v>0.408077038742609</v>
      </c>
      <c r="BL42">
        <v>0.942364136647146</v>
      </c>
      <c r="BM42">
        <v>-0.0566551137015203</v>
      </c>
      <c r="BN42">
        <v>0.593823399921138</v>
      </c>
      <c r="BO42">
        <v>0.376416484628798</v>
      </c>
      <c r="BP42">
        <v>1.28874657226646</v>
      </c>
      <c r="BQ42">
        <v>0.349125541674955</v>
      </c>
      <c r="BR42">
        <v>-0.561719867563126</v>
      </c>
      <c r="BS42">
        <v>1.29948111111111</v>
      </c>
      <c r="BV42">
        <v>0.837954558930974</v>
      </c>
      <c r="BW42">
        <v>0.811156129236035</v>
      </c>
      <c r="BX42">
        <v>0.568829252562948</v>
      </c>
      <c r="BY42">
        <v>0.52907618359205</v>
      </c>
      <c r="BZ42">
        <v>0.602988479875596</v>
      </c>
      <c r="CA42">
        <v>-0.116805513007265</v>
      </c>
      <c r="CB42">
        <v>-0.304006004499454</v>
      </c>
      <c r="CC42">
        <v>-0.668724755460502</v>
      </c>
      <c r="CD42">
        <v>-0.667881772070018</v>
      </c>
      <c r="CE42">
        <v>-0.771380260772564</v>
      </c>
      <c r="CF42">
        <v>-0.813011369233843</v>
      </c>
      <c r="CG42">
        <v>-0.592296269239236</v>
      </c>
      <c r="CH42">
        <v>0.169037811929409</v>
      </c>
      <c r="CI42">
        <v>-0.422927277983003</v>
      </c>
      <c r="CJ42">
        <v>0.323535589614273</v>
      </c>
      <c r="CK42">
        <v>0.336714699998598</v>
      </c>
      <c r="CL42">
        <v>0.425065287613642</v>
      </c>
      <c r="CM42">
        <v>0.477388580709006</v>
      </c>
      <c r="CN42">
        <v>-0.520876630676877</v>
      </c>
      <c r="CO42">
        <v>0.827572180296464</v>
      </c>
      <c r="CP42">
        <v>-0.695297332638129</v>
      </c>
      <c r="CQ42">
        <v>-0.552107065234807</v>
      </c>
      <c r="CR42">
        <v>-0.620757608245003</v>
      </c>
      <c r="CS42">
        <v>-0.658880896298029</v>
      </c>
      <c r="CT42">
        <v>-0.710637263737075</v>
      </c>
      <c r="CU42">
        <v>-0.144182931326987</v>
      </c>
      <c r="CV42">
        <v>-0.494507813534698</v>
      </c>
      <c r="CW42">
        <v>0.918606937568163</v>
      </c>
      <c r="CX42">
        <v>-0.245716586069331</v>
      </c>
      <c r="CY42">
        <v>-0.206284495142013</v>
      </c>
      <c r="CZ42">
        <v>-0.251864815265973</v>
      </c>
      <c r="DA42">
        <v>0.79365870567418</v>
      </c>
      <c r="DB42">
        <v>-0.445706301337414</v>
      </c>
      <c r="DC42">
        <v>0.802080955688974</v>
      </c>
      <c r="DD42">
        <v>0.280144466318453</v>
      </c>
      <c r="DE42">
        <v>-0.651118437155316</v>
      </c>
      <c r="DF42">
        <v>0.6138176890662</v>
      </c>
      <c r="DG42">
        <v>0.323010922624433</v>
      </c>
      <c r="DH42">
        <v>0.405153261846135</v>
      </c>
      <c r="DI42">
        <v>-0.734032869329258</v>
      </c>
      <c r="DJ42">
        <v>0.705288091228706</v>
      </c>
      <c r="DK42">
        <v>-0.62593654526459</v>
      </c>
      <c r="DL42">
        <v>-0.723675500401307</v>
      </c>
      <c r="DM42">
        <v>-0.709980080270856</v>
      </c>
      <c r="DN42">
        <v>-0.711278295524646</v>
      </c>
      <c r="DO42">
        <v>-0.845520224772507</v>
      </c>
      <c r="DP42">
        <v>-0.701483076345076</v>
      </c>
      <c r="DQ42">
        <v>-0.757342230075996</v>
      </c>
      <c r="DR42">
        <v>-0.343837726619098</v>
      </c>
      <c r="DS42">
        <v>-0.490207635080593</v>
      </c>
      <c r="DT42">
        <v>0.4591515942767</v>
      </c>
      <c r="DU42">
        <v>-0.222391010351971</v>
      </c>
      <c r="DV42">
        <v>-0.750193581966257</v>
      </c>
      <c r="DW42">
        <v>-0.356710698201502</v>
      </c>
      <c r="DX42">
        <v>-0.222794306679452</v>
      </c>
      <c r="DY42">
        <v>-0.424097088750854</v>
      </c>
      <c r="DZ42">
        <v>-0.292282787043576</v>
      </c>
      <c r="EA42">
        <v>0.209873466251031</v>
      </c>
      <c r="EB42">
        <v>-0.820270666185964</v>
      </c>
      <c r="EC42">
        <v>-0.454435157119647</v>
      </c>
      <c r="ED42">
        <v>0.422612371804628</v>
      </c>
      <c r="EE42">
        <v>7</v>
      </c>
    </row>
    <row r="43" spans="9:135">
      <c r="I43" t="s">
        <v>52</v>
      </c>
      <c r="J43">
        <v>0.841060615033325</v>
      </c>
      <c r="K43">
        <v>1.30167774658169</v>
      </c>
      <c r="L43">
        <v>-0.618711226382504</v>
      </c>
      <c r="M43">
        <v>-0.441789089741831</v>
      </c>
      <c r="N43">
        <v>-0.210049301475956</v>
      </c>
      <c r="O43">
        <v>-0.116805513007404</v>
      </c>
      <c r="P43">
        <v>0.944369925548934</v>
      </c>
      <c r="Q43">
        <v>0.484538013967142</v>
      </c>
      <c r="R43">
        <v>-0.144447669107075</v>
      </c>
      <c r="S43">
        <v>-0.381634043729843</v>
      </c>
      <c r="T43">
        <v>-0.590226335370347</v>
      </c>
      <c r="U43">
        <v>-0.339343601062637</v>
      </c>
      <c r="V43">
        <v>-0.0977749584560228</v>
      </c>
      <c r="W43">
        <v>1.2241556101274</v>
      </c>
      <c r="X43">
        <v>-1.46000213922043</v>
      </c>
      <c r="Y43">
        <v>-0.23647082863089</v>
      </c>
      <c r="Z43">
        <v>0.113592860487714</v>
      </c>
      <c r="AA43">
        <v>0.0421902131318829</v>
      </c>
      <c r="AB43">
        <v>0.16230448138127</v>
      </c>
      <c r="AC43">
        <v>-0.45919267693067</v>
      </c>
      <c r="AD43">
        <v>0.264868720998617</v>
      </c>
      <c r="AE43">
        <v>0.80971602612097</v>
      </c>
      <c r="AF43">
        <v>0.0656460855101316</v>
      </c>
      <c r="AG43">
        <v>0.849071584129486</v>
      </c>
      <c r="AH43">
        <v>0.74795391380535</v>
      </c>
      <c r="AI43">
        <v>0.138028172941327</v>
      </c>
      <c r="AJ43">
        <v>-0.840870530550348</v>
      </c>
      <c r="AK43">
        <v>-0.403006816170555</v>
      </c>
      <c r="AL43">
        <v>0.947255244847056</v>
      </c>
      <c r="AM43">
        <v>-0.355145946099536</v>
      </c>
      <c r="AN43">
        <v>0.470798635993041</v>
      </c>
      <c r="AO43">
        <v>-0.473150739870602</v>
      </c>
      <c r="AP43">
        <v>0.583444885148362</v>
      </c>
      <c r="AQ43">
        <v>-0.763571403867268</v>
      </c>
      <c r="AR43">
        <v>0.0907411043437398</v>
      </c>
      <c r="AS43">
        <v>-0.0280652491274033</v>
      </c>
      <c r="AT43">
        <v>0.693403859926586</v>
      </c>
      <c r="AU43">
        <v>0.0601922880909521</v>
      </c>
      <c r="AV43">
        <v>-0.407478147794698</v>
      </c>
      <c r="AW43">
        <v>-0.170933282142019</v>
      </c>
      <c r="AX43">
        <v>-0.0237536239819826</v>
      </c>
      <c r="AY43">
        <v>-0.385709499437252</v>
      </c>
      <c r="AZ43">
        <v>2.6921723737436</v>
      </c>
      <c r="BA43">
        <v>1.41694213746192</v>
      </c>
      <c r="BB43">
        <v>0.513422712367795</v>
      </c>
      <c r="BC43">
        <v>1.5397064136049</v>
      </c>
      <c r="BD43">
        <v>2.55433587595244</v>
      </c>
      <c r="BE43">
        <v>0.761023338391268</v>
      </c>
      <c r="BF43">
        <v>0.0903423693713699</v>
      </c>
      <c r="BG43">
        <v>0.696305599478117</v>
      </c>
      <c r="BH43">
        <v>-0.0737129422125972</v>
      </c>
      <c r="BI43">
        <v>0.33069922258541</v>
      </c>
      <c r="BJ43">
        <v>0.483163669681582</v>
      </c>
      <c r="BK43">
        <v>0.408077038742609</v>
      </c>
      <c r="BL43">
        <v>0.370776975769938</v>
      </c>
      <c r="BM43">
        <v>0.203720740481171</v>
      </c>
      <c r="BN43">
        <v>0.948265874706971</v>
      </c>
      <c r="BO43">
        <v>-1.06142813971543</v>
      </c>
      <c r="BP43">
        <v>1.08442743145853</v>
      </c>
      <c r="BQ43">
        <v>0.624869976347048</v>
      </c>
      <c r="BR43">
        <v>-0.418697816592943</v>
      </c>
      <c r="BS43">
        <v>1.44240222222224</v>
      </c>
      <c r="BV43">
        <v>0.837954558930974</v>
      </c>
      <c r="BW43">
        <v>0.811156129236035</v>
      </c>
      <c r="BX43">
        <v>0.568829252562948</v>
      </c>
      <c r="BY43">
        <v>0.52907618359205</v>
      </c>
      <c r="BZ43">
        <v>0.602988479875596</v>
      </c>
      <c r="CA43">
        <v>-0.116805513007265</v>
      </c>
      <c r="CB43">
        <v>-0.304006004499454</v>
      </c>
      <c r="CC43">
        <v>-0.668724755460502</v>
      </c>
      <c r="CD43">
        <v>-0.667881772070018</v>
      </c>
      <c r="CE43">
        <v>-0.771380260772564</v>
      </c>
      <c r="CF43">
        <v>-0.813011369233843</v>
      </c>
      <c r="CG43">
        <v>-0.592296269239236</v>
      </c>
      <c r="CH43">
        <v>0.169037811929409</v>
      </c>
      <c r="CI43">
        <v>-0.422927277983003</v>
      </c>
      <c r="CJ43">
        <v>0.323535589614273</v>
      </c>
      <c r="CK43">
        <v>0.336714699998598</v>
      </c>
      <c r="CL43">
        <v>0.425065287613642</v>
      </c>
      <c r="CM43">
        <v>0.477388580709006</v>
      </c>
      <c r="CN43">
        <v>-0.520876630676877</v>
      </c>
      <c r="CO43">
        <v>0.827572180296464</v>
      </c>
      <c r="CP43">
        <v>-0.695297332638129</v>
      </c>
      <c r="CQ43">
        <v>-0.552107065234807</v>
      </c>
      <c r="CR43">
        <v>-0.620757608245003</v>
      </c>
      <c r="CS43">
        <v>-0.658880896298029</v>
      </c>
      <c r="CT43">
        <v>-0.710637263737075</v>
      </c>
      <c r="CU43">
        <v>-0.144182931326987</v>
      </c>
      <c r="CV43">
        <v>-0.494507813534698</v>
      </c>
      <c r="CW43">
        <v>0.918606937568163</v>
      </c>
      <c r="CX43">
        <v>-0.245716586069331</v>
      </c>
      <c r="CY43">
        <v>-0.206284495142013</v>
      </c>
      <c r="CZ43">
        <v>-0.251864815265973</v>
      </c>
      <c r="DA43">
        <v>0.79365870567418</v>
      </c>
      <c r="DB43">
        <v>-0.445706301337414</v>
      </c>
      <c r="DC43">
        <v>0.802080955688974</v>
      </c>
      <c r="DD43">
        <v>0.280144466318453</v>
      </c>
      <c r="DE43">
        <v>-0.651118437155316</v>
      </c>
      <c r="DF43">
        <v>0.6138176890662</v>
      </c>
      <c r="DG43">
        <v>0.323010922624433</v>
      </c>
      <c r="DH43">
        <v>0.405153261846135</v>
      </c>
      <c r="DI43">
        <v>-0.734032869329258</v>
      </c>
      <c r="DJ43">
        <v>0.705288091228706</v>
      </c>
      <c r="DK43">
        <v>-0.62593654526459</v>
      </c>
      <c r="DL43">
        <v>-0.723675500401307</v>
      </c>
      <c r="DM43">
        <v>-0.709980080270856</v>
      </c>
      <c r="DN43">
        <v>-0.711278295524646</v>
      </c>
      <c r="DO43">
        <v>-0.845520224772507</v>
      </c>
      <c r="DP43">
        <v>-0.701483076345076</v>
      </c>
      <c r="DQ43">
        <v>-0.757342230075996</v>
      </c>
      <c r="DR43">
        <v>-0.343837726619098</v>
      </c>
      <c r="DS43">
        <v>-0.490207635080593</v>
      </c>
      <c r="DT43">
        <v>0.4591515942767</v>
      </c>
      <c r="DU43">
        <v>-0.222391010351971</v>
      </c>
      <c r="DV43">
        <v>-0.750193581966257</v>
      </c>
      <c r="DW43">
        <v>-0.356710698201502</v>
      </c>
      <c r="DX43">
        <v>-0.222794306679452</v>
      </c>
      <c r="DY43">
        <v>-0.424097088750854</v>
      </c>
      <c r="DZ43">
        <v>-0.292282787043576</v>
      </c>
      <c r="EA43">
        <v>0.209873466251031</v>
      </c>
      <c r="EB43">
        <v>-0.820270666185964</v>
      </c>
      <c r="EC43">
        <v>-0.454435157119647</v>
      </c>
      <c r="ED43">
        <v>0.422612371804628</v>
      </c>
      <c r="EE43">
        <v>7</v>
      </c>
    </row>
    <row r="44" spans="9:135">
      <c r="I44" t="s">
        <v>53</v>
      </c>
      <c r="J44">
        <v>0.199142353881115</v>
      </c>
      <c r="K44">
        <v>0.032729828806264</v>
      </c>
      <c r="L44">
        <v>0.440934607561655</v>
      </c>
      <c r="M44">
        <v>-0.46816800254009</v>
      </c>
      <c r="N44">
        <v>-0.257436206268235</v>
      </c>
      <c r="O44">
        <v>-0.116805513007324</v>
      </c>
      <c r="P44">
        <v>0.789099287483259</v>
      </c>
      <c r="Q44">
        <v>-0.549469977391353</v>
      </c>
      <c r="R44">
        <v>0.389324363264888</v>
      </c>
      <c r="S44">
        <v>-0.177218537545888</v>
      </c>
      <c r="T44">
        <v>-0.358364739661902</v>
      </c>
      <c r="U44">
        <v>0.0268920458452714</v>
      </c>
      <c r="V44">
        <v>-0.125892891822214</v>
      </c>
      <c r="W44">
        <v>-1.37659660954692</v>
      </c>
      <c r="X44">
        <v>-1.54663755007538</v>
      </c>
      <c r="Y44">
        <v>-0.00176489422045985</v>
      </c>
      <c r="Z44">
        <v>-0.139415518148818</v>
      </c>
      <c r="AA44">
        <v>-0.300623867310599</v>
      </c>
      <c r="AB44">
        <v>0.582115261149604</v>
      </c>
      <c r="AC44">
        <v>-0.158753231958139</v>
      </c>
      <c r="AD44">
        <v>0.419086569898802</v>
      </c>
      <c r="AE44">
        <v>0.355361211677527</v>
      </c>
      <c r="AF44">
        <v>0.625980043962847</v>
      </c>
      <c r="AG44">
        <v>1.50212991865234</v>
      </c>
      <c r="AH44">
        <v>0.534221192626869</v>
      </c>
      <c r="AI44">
        <v>-0.0185868256558583</v>
      </c>
      <c r="AJ44">
        <v>1.17910779462244</v>
      </c>
      <c r="AK44">
        <v>-0.189194587793641</v>
      </c>
      <c r="AL44">
        <v>1.42444397721372</v>
      </c>
      <c r="AM44">
        <v>-0.453947794080027</v>
      </c>
      <c r="AN44">
        <v>1.22183455531551</v>
      </c>
      <c r="AO44">
        <v>-0.380286018803284</v>
      </c>
      <c r="AP44">
        <v>0.916409820992692</v>
      </c>
      <c r="AQ44">
        <v>-0.698981785073251</v>
      </c>
      <c r="AR44">
        <v>-0.258329938203496</v>
      </c>
      <c r="AS44">
        <v>0.724563818310861</v>
      </c>
      <c r="AT44">
        <v>-0.157889856296703</v>
      </c>
      <c r="AU44">
        <v>0.108169851968535</v>
      </c>
      <c r="AV44">
        <v>1.29651202790785</v>
      </c>
      <c r="AW44">
        <v>0.866208495944577</v>
      </c>
      <c r="AX44">
        <v>-0.00184732244319919</v>
      </c>
      <c r="AY44">
        <v>-0.676697845661487</v>
      </c>
      <c r="AZ44">
        <v>1.6750020764541</v>
      </c>
      <c r="BA44">
        <v>2.43907022159807</v>
      </c>
      <c r="BB44">
        <v>0.598564796533802</v>
      </c>
      <c r="BC44">
        <v>1.55181642508104</v>
      </c>
      <c r="BD44">
        <v>3.58183724945866</v>
      </c>
      <c r="BE44">
        <v>0.304166769815834</v>
      </c>
      <c r="BF44">
        <v>-0.0942867431537468</v>
      </c>
      <c r="BG44">
        <v>0.710403293991143</v>
      </c>
      <c r="BH44">
        <v>0.184036539490174</v>
      </c>
      <c r="BI44">
        <v>1.27467534130077</v>
      </c>
      <c r="BJ44">
        <v>0.051049193154131</v>
      </c>
      <c r="BK44">
        <v>0.0256831702705678</v>
      </c>
      <c r="BL44">
        <v>0.898395893502733</v>
      </c>
      <c r="BM44">
        <v>0.913836706434031</v>
      </c>
      <c r="BN44">
        <v>0.0621596877422939</v>
      </c>
      <c r="BO44">
        <v>-0.631721139386595</v>
      </c>
      <c r="BP44">
        <v>1.50494556504432</v>
      </c>
      <c r="BQ44">
        <v>0.452665942045906</v>
      </c>
      <c r="BR44">
        <v>-0.193948879354064</v>
      </c>
      <c r="BS44">
        <v>0.771714444444444</v>
      </c>
      <c r="BV44">
        <v>0.837954558930974</v>
      </c>
      <c r="BW44">
        <v>0.811156129236035</v>
      </c>
      <c r="BX44">
        <v>0.568829252562948</v>
      </c>
      <c r="BY44">
        <v>0.52907618359205</v>
      </c>
      <c r="BZ44">
        <v>0.602988479875596</v>
      </c>
      <c r="CA44">
        <v>-0.116805513007265</v>
      </c>
      <c r="CB44">
        <v>-0.304006004499454</v>
      </c>
      <c r="CC44">
        <v>-0.668724755460502</v>
      </c>
      <c r="CD44">
        <v>-0.667881772070018</v>
      </c>
      <c r="CE44">
        <v>-0.771380260772564</v>
      </c>
      <c r="CF44">
        <v>-0.813011369233843</v>
      </c>
      <c r="CG44">
        <v>-0.592296269239236</v>
      </c>
      <c r="CH44">
        <v>0.169037811929409</v>
      </c>
      <c r="CI44">
        <v>-0.422927277983003</v>
      </c>
      <c r="CJ44">
        <v>0.323535589614273</v>
      </c>
      <c r="CK44">
        <v>0.336714699998598</v>
      </c>
      <c r="CL44">
        <v>0.425065287613642</v>
      </c>
      <c r="CM44">
        <v>0.477388580709006</v>
      </c>
      <c r="CN44">
        <v>-0.520876630676877</v>
      </c>
      <c r="CO44">
        <v>0.827572180296464</v>
      </c>
      <c r="CP44">
        <v>-0.695297332638129</v>
      </c>
      <c r="CQ44">
        <v>-0.552107065234807</v>
      </c>
      <c r="CR44">
        <v>-0.620757608245003</v>
      </c>
      <c r="CS44">
        <v>-0.658880896298029</v>
      </c>
      <c r="CT44">
        <v>-0.710637263737075</v>
      </c>
      <c r="CU44">
        <v>-0.144182931326987</v>
      </c>
      <c r="CV44">
        <v>-0.494507813534698</v>
      </c>
      <c r="CW44">
        <v>0.918606937568163</v>
      </c>
      <c r="CX44">
        <v>-0.245716586069331</v>
      </c>
      <c r="CY44">
        <v>-0.206284495142013</v>
      </c>
      <c r="CZ44">
        <v>-0.251864815265973</v>
      </c>
      <c r="DA44">
        <v>0.79365870567418</v>
      </c>
      <c r="DB44">
        <v>-0.445706301337414</v>
      </c>
      <c r="DC44">
        <v>0.802080955688974</v>
      </c>
      <c r="DD44">
        <v>0.280144466318453</v>
      </c>
      <c r="DE44">
        <v>-0.651118437155316</v>
      </c>
      <c r="DF44">
        <v>0.6138176890662</v>
      </c>
      <c r="DG44">
        <v>0.323010922624433</v>
      </c>
      <c r="DH44">
        <v>0.405153261846135</v>
      </c>
      <c r="DI44">
        <v>-0.734032869329258</v>
      </c>
      <c r="DJ44">
        <v>0.705288091228706</v>
      </c>
      <c r="DK44">
        <v>-0.62593654526459</v>
      </c>
      <c r="DL44">
        <v>-0.723675500401307</v>
      </c>
      <c r="DM44">
        <v>-0.709980080270856</v>
      </c>
      <c r="DN44">
        <v>-0.711278295524646</v>
      </c>
      <c r="DO44">
        <v>-0.845520224772507</v>
      </c>
      <c r="DP44">
        <v>-0.701483076345076</v>
      </c>
      <c r="DQ44">
        <v>-0.757342230075996</v>
      </c>
      <c r="DR44">
        <v>-0.343837726619098</v>
      </c>
      <c r="DS44">
        <v>-0.490207635080593</v>
      </c>
      <c r="DT44">
        <v>0.4591515942767</v>
      </c>
      <c r="DU44">
        <v>-0.222391010351971</v>
      </c>
      <c r="DV44">
        <v>-0.750193581966257</v>
      </c>
      <c r="DW44">
        <v>-0.356710698201502</v>
      </c>
      <c r="DX44">
        <v>-0.222794306679452</v>
      </c>
      <c r="DY44">
        <v>-0.424097088750854</v>
      </c>
      <c r="DZ44">
        <v>-0.292282787043576</v>
      </c>
      <c r="EA44">
        <v>0.209873466251031</v>
      </c>
      <c r="EB44">
        <v>-0.820270666185964</v>
      </c>
      <c r="EC44">
        <v>-0.454435157119647</v>
      </c>
      <c r="ED44">
        <v>0.422612371804628</v>
      </c>
      <c r="EE44">
        <v>7</v>
      </c>
    </row>
    <row r="45" spans="9:135">
      <c r="I45" t="s">
        <v>54</v>
      </c>
      <c r="J45">
        <v>-0.47232251013149</v>
      </c>
      <c r="K45">
        <v>-0.308476910110596</v>
      </c>
      <c r="L45">
        <v>-0.354567627195739</v>
      </c>
      <c r="M45">
        <v>-0.210746198336354</v>
      </c>
      <c r="N45">
        <v>0.0262776980650634</v>
      </c>
      <c r="O45">
        <v>-0.116805513007529</v>
      </c>
      <c r="P45">
        <v>0.0127460971546661</v>
      </c>
      <c r="Q45">
        <v>-0.152575350374073</v>
      </c>
      <c r="R45">
        <v>0.286939316591435</v>
      </c>
      <c r="S45">
        <v>-0.665684813104731</v>
      </c>
      <c r="T45">
        <v>0.575213408004007</v>
      </c>
      <c r="U45">
        <v>0.0219111230949316</v>
      </c>
      <c r="V45">
        <v>0.497094882408382</v>
      </c>
      <c r="W45">
        <v>0.178195161641618</v>
      </c>
      <c r="X45">
        <v>-1.40985669191166</v>
      </c>
      <c r="Y45">
        <v>1.07287681613457</v>
      </c>
      <c r="Z45">
        <v>0.391365844297503</v>
      </c>
      <c r="AA45">
        <v>0.55515765818889</v>
      </c>
      <c r="AB45">
        <v>-0.388444117167356</v>
      </c>
      <c r="AC45">
        <v>-0.240407484706288</v>
      </c>
      <c r="AD45">
        <v>0.141942954809168</v>
      </c>
      <c r="AE45">
        <v>-0.483148582261127</v>
      </c>
      <c r="AF45">
        <v>0.0948401200028074</v>
      </c>
      <c r="AG45">
        <v>-0.584786624881801</v>
      </c>
      <c r="AH45">
        <v>-0.591348768425757</v>
      </c>
      <c r="AI45">
        <v>0.103055891701124</v>
      </c>
      <c r="AJ45">
        <v>0.929082505422731</v>
      </c>
      <c r="AK45">
        <v>-0.372729210403904</v>
      </c>
      <c r="AL45">
        <v>1.66303834339703</v>
      </c>
      <c r="AM45">
        <v>1.52208916553216</v>
      </c>
      <c r="AN45">
        <v>0.721143942433909</v>
      </c>
      <c r="AO45">
        <v>-0.414607180490112</v>
      </c>
      <c r="AP45">
        <v>-1.81969334746718</v>
      </c>
      <c r="AQ45">
        <v>-0.294220173967746</v>
      </c>
      <c r="AR45">
        <v>0.0325625972525446</v>
      </c>
      <c r="AS45">
        <v>-0.894322018959736</v>
      </c>
      <c r="AT45">
        <v>1.58132970088252</v>
      </c>
      <c r="AU45">
        <v>-0.21198812236838</v>
      </c>
      <c r="AV45">
        <v>0.0992034497782214</v>
      </c>
      <c r="AW45">
        <v>-0.673451505710228</v>
      </c>
      <c r="AX45">
        <v>-0.411495161218428</v>
      </c>
      <c r="AY45">
        <v>-0.683626139619234</v>
      </c>
      <c r="AZ45">
        <v>1.55405852717861</v>
      </c>
      <c r="BA45">
        <v>2.99350045112765</v>
      </c>
      <c r="BB45">
        <v>-0.0481051499697153</v>
      </c>
      <c r="BC45">
        <v>2.09091979279366</v>
      </c>
      <c r="BD45">
        <v>3.11015109038694</v>
      </c>
      <c r="BE45">
        <v>-0.200901589177306</v>
      </c>
      <c r="BF45">
        <v>-0.0182629909375177</v>
      </c>
      <c r="BG45">
        <v>0.24005294069335</v>
      </c>
      <c r="BH45">
        <v>0.0602772387720005</v>
      </c>
      <c r="BI45">
        <v>-0.693049525880421</v>
      </c>
      <c r="BJ45">
        <v>2.43134080114432</v>
      </c>
      <c r="BK45">
        <v>0.408077038742419</v>
      </c>
      <c r="BL45">
        <v>1.95363372896833</v>
      </c>
      <c r="BM45">
        <v>-0.347695066414069</v>
      </c>
      <c r="BN45">
        <v>0.0621596877423241</v>
      </c>
      <c r="BO45">
        <v>-0.768508457179677</v>
      </c>
      <c r="BP45">
        <v>1.76408378180983</v>
      </c>
      <c r="BQ45">
        <v>1.03140228517183</v>
      </c>
      <c r="BR45">
        <v>0.184037969638613</v>
      </c>
      <c r="BS45">
        <v>1.14558555555555</v>
      </c>
      <c r="BV45">
        <v>0.837954558930974</v>
      </c>
      <c r="BW45">
        <v>0.811156129236035</v>
      </c>
      <c r="BX45">
        <v>0.568829252562948</v>
      </c>
      <c r="BY45">
        <v>0.52907618359205</v>
      </c>
      <c r="BZ45">
        <v>0.602988479875596</v>
      </c>
      <c r="CA45">
        <v>-0.116805513007265</v>
      </c>
      <c r="CB45">
        <v>-0.304006004499454</v>
      </c>
      <c r="CC45">
        <v>-0.668724755460502</v>
      </c>
      <c r="CD45">
        <v>-0.667881772070018</v>
      </c>
      <c r="CE45">
        <v>-0.771380260772564</v>
      </c>
      <c r="CF45">
        <v>-0.813011369233843</v>
      </c>
      <c r="CG45">
        <v>-0.592296269239236</v>
      </c>
      <c r="CH45">
        <v>0.169037811929409</v>
      </c>
      <c r="CI45">
        <v>-0.422927277983003</v>
      </c>
      <c r="CJ45">
        <v>0.323535589614273</v>
      </c>
      <c r="CK45">
        <v>0.336714699998598</v>
      </c>
      <c r="CL45">
        <v>0.425065287613642</v>
      </c>
      <c r="CM45">
        <v>0.477388580709006</v>
      </c>
      <c r="CN45">
        <v>-0.520876630676877</v>
      </c>
      <c r="CO45">
        <v>0.827572180296464</v>
      </c>
      <c r="CP45">
        <v>-0.695297332638129</v>
      </c>
      <c r="CQ45">
        <v>-0.552107065234807</v>
      </c>
      <c r="CR45">
        <v>-0.620757608245003</v>
      </c>
      <c r="CS45">
        <v>-0.658880896298029</v>
      </c>
      <c r="CT45">
        <v>-0.710637263737075</v>
      </c>
      <c r="CU45">
        <v>-0.144182931326987</v>
      </c>
      <c r="CV45">
        <v>-0.494507813534698</v>
      </c>
      <c r="CW45">
        <v>0.918606937568163</v>
      </c>
      <c r="CX45">
        <v>-0.245716586069331</v>
      </c>
      <c r="CY45">
        <v>-0.206284495142013</v>
      </c>
      <c r="CZ45">
        <v>-0.251864815265973</v>
      </c>
      <c r="DA45">
        <v>0.79365870567418</v>
      </c>
      <c r="DB45">
        <v>-0.445706301337414</v>
      </c>
      <c r="DC45">
        <v>0.802080955688974</v>
      </c>
      <c r="DD45">
        <v>0.280144466318453</v>
      </c>
      <c r="DE45">
        <v>-0.651118437155316</v>
      </c>
      <c r="DF45">
        <v>0.6138176890662</v>
      </c>
      <c r="DG45">
        <v>0.323010922624433</v>
      </c>
      <c r="DH45">
        <v>0.405153261846135</v>
      </c>
      <c r="DI45">
        <v>-0.734032869329258</v>
      </c>
      <c r="DJ45">
        <v>0.705288091228706</v>
      </c>
      <c r="DK45">
        <v>-0.62593654526459</v>
      </c>
      <c r="DL45">
        <v>-0.723675500401307</v>
      </c>
      <c r="DM45">
        <v>-0.709980080270856</v>
      </c>
      <c r="DN45">
        <v>-0.711278295524646</v>
      </c>
      <c r="DO45">
        <v>-0.845520224772507</v>
      </c>
      <c r="DP45">
        <v>-0.701483076345076</v>
      </c>
      <c r="DQ45">
        <v>-0.757342230075996</v>
      </c>
      <c r="DR45">
        <v>-0.343837726619098</v>
      </c>
      <c r="DS45">
        <v>-0.490207635080593</v>
      </c>
      <c r="DT45">
        <v>0.4591515942767</v>
      </c>
      <c r="DU45">
        <v>-0.222391010351971</v>
      </c>
      <c r="DV45">
        <v>-0.750193581966257</v>
      </c>
      <c r="DW45">
        <v>-0.356710698201502</v>
      </c>
      <c r="DX45">
        <v>-0.222794306679452</v>
      </c>
      <c r="DY45">
        <v>-0.424097088750854</v>
      </c>
      <c r="DZ45">
        <v>-0.292282787043576</v>
      </c>
      <c r="EA45">
        <v>0.209873466251031</v>
      </c>
      <c r="EB45">
        <v>-0.820270666185964</v>
      </c>
      <c r="EC45">
        <v>-0.454435157119647</v>
      </c>
      <c r="ED45">
        <v>0.422612371804628</v>
      </c>
      <c r="EE45">
        <v>7</v>
      </c>
    </row>
    <row r="46" spans="9:135">
      <c r="I46" t="s">
        <v>55</v>
      </c>
      <c r="J46">
        <v>0.587350529314689</v>
      </c>
      <c r="K46">
        <v>0.398129301702855</v>
      </c>
      <c r="L46">
        <v>0.969221805933351</v>
      </c>
      <c r="M46">
        <v>0.0121101339248874</v>
      </c>
      <c r="N46">
        <v>0.280830430218488</v>
      </c>
      <c r="O46">
        <v>-0.116805513007258</v>
      </c>
      <c r="P46">
        <v>-0.453065817042499</v>
      </c>
      <c r="Q46">
        <v>-0.592989873260072</v>
      </c>
      <c r="R46">
        <v>-0.263408180459528</v>
      </c>
      <c r="S46">
        <v>-0.717218314506044</v>
      </c>
      <c r="T46">
        <v>-0.812560931532904</v>
      </c>
      <c r="U46">
        <v>-0.397933547918556</v>
      </c>
      <c r="V46">
        <v>-2.29578568984281</v>
      </c>
      <c r="W46">
        <v>0.395263770158373</v>
      </c>
      <c r="X46">
        <v>-1.42261449896236</v>
      </c>
      <c r="Y46">
        <v>0.284622384954765</v>
      </c>
      <c r="Z46">
        <v>0.0714507560873478</v>
      </c>
      <c r="AA46">
        <v>-0.114713745396406</v>
      </c>
      <c r="AB46">
        <v>0.910339981656153</v>
      </c>
      <c r="AC46">
        <v>0.0851856201041013</v>
      </c>
      <c r="AD46">
        <v>0.488266920859596</v>
      </c>
      <c r="AE46">
        <v>0.208735298425252</v>
      </c>
      <c r="AF46">
        <v>-0.588517015894367</v>
      </c>
      <c r="AG46">
        <v>0.782026961568732</v>
      </c>
      <c r="AH46">
        <v>0.0308975464717437</v>
      </c>
      <c r="AI46">
        <v>-0.347529007175457</v>
      </c>
      <c r="AJ46">
        <v>2.01393799754349</v>
      </c>
      <c r="AK46">
        <v>-0.183587623762784</v>
      </c>
      <c r="AL46">
        <v>1.18584961103043</v>
      </c>
      <c r="AM46">
        <v>-0.980890983310065</v>
      </c>
      <c r="AN46">
        <v>0.721143942433902</v>
      </c>
      <c r="AO46">
        <v>-0.295690575498469</v>
      </c>
      <c r="AP46">
        <v>0.699258775876829</v>
      </c>
      <c r="AQ46">
        <v>-0.892750641453635</v>
      </c>
      <c r="AR46">
        <v>-0.12258008832401</v>
      </c>
      <c r="AS46">
        <v>0.174657769492736</v>
      </c>
      <c r="AT46">
        <v>0.469924859998498</v>
      </c>
      <c r="AU46">
        <v>0.20597027064206</v>
      </c>
      <c r="AV46">
        <v>0.0825675624282676</v>
      </c>
      <c r="AW46">
        <v>0.480944524542302</v>
      </c>
      <c r="AX46">
        <v>-0.429020202449453</v>
      </c>
      <c r="AY46">
        <v>-0.538131966507082</v>
      </c>
      <c r="AZ46">
        <v>2.20390558330263</v>
      </c>
      <c r="BA46">
        <v>2.94175249877093</v>
      </c>
      <c r="BB46">
        <v>0.325531909168146</v>
      </c>
      <c r="BC46">
        <v>1.8099985045461</v>
      </c>
      <c r="BD46">
        <v>1.49354804815411</v>
      </c>
      <c r="BE46">
        <v>0.00932261382068581</v>
      </c>
      <c r="BF46">
        <v>-0.13772888727731</v>
      </c>
      <c r="BG46">
        <v>-0.138021593973705</v>
      </c>
      <c r="BH46">
        <v>-0.585674731950672</v>
      </c>
      <c r="BI46">
        <v>-0.334072692002754</v>
      </c>
      <c r="BJ46">
        <v>2.9879628387051</v>
      </c>
      <c r="BK46">
        <v>0.408077038742679</v>
      </c>
      <c r="BL46">
        <v>0.986332379791523</v>
      </c>
      <c r="BM46">
        <v>0.439888095824607</v>
      </c>
      <c r="BN46">
        <v>0.771044637314046</v>
      </c>
      <c r="BO46">
        <v>-0.111051258719957</v>
      </c>
      <c r="BP46">
        <v>2.30361513121474</v>
      </c>
      <c r="BQ46">
        <v>0.935491177459899</v>
      </c>
      <c r="BR46">
        <v>0.419002767661078</v>
      </c>
      <c r="BS46">
        <v>1.51411444444444</v>
      </c>
      <c r="BV46">
        <v>0.837954558930974</v>
      </c>
      <c r="BW46">
        <v>0.811156129236035</v>
      </c>
      <c r="BX46">
        <v>0.568829252562948</v>
      </c>
      <c r="BY46">
        <v>0.52907618359205</v>
      </c>
      <c r="BZ46">
        <v>0.602988479875596</v>
      </c>
      <c r="CA46">
        <v>-0.116805513007265</v>
      </c>
      <c r="CB46">
        <v>-0.304006004499454</v>
      </c>
      <c r="CC46">
        <v>-0.668724755460502</v>
      </c>
      <c r="CD46">
        <v>-0.667881772070018</v>
      </c>
      <c r="CE46">
        <v>-0.771380260772564</v>
      </c>
      <c r="CF46">
        <v>-0.813011369233843</v>
      </c>
      <c r="CG46">
        <v>-0.592296269239236</v>
      </c>
      <c r="CH46">
        <v>0.169037811929409</v>
      </c>
      <c r="CI46">
        <v>-0.422927277983003</v>
      </c>
      <c r="CJ46">
        <v>0.323535589614273</v>
      </c>
      <c r="CK46">
        <v>0.336714699998598</v>
      </c>
      <c r="CL46">
        <v>0.425065287613642</v>
      </c>
      <c r="CM46">
        <v>0.477388580709006</v>
      </c>
      <c r="CN46">
        <v>-0.520876630676877</v>
      </c>
      <c r="CO46">
        <v>0.827572180296464</v>
      </c>
      <c r="CP46">
        <v>-0.695297332638129</v>
      </c>
      <c r="CQ46">
        <v>-0.552107065234807</v>
      </c>
      <c r="CR46">
        <v>-0.620757608245003</v>
      </c>
      <c r="CS46">
        <v>-0.658880896298029</v>
      </c>
      <c r="CT46">
        <v>-0.710637263737075</v>
      </c>
      <c r="CU46">
        <v>-0.144182931326987</v>
      </c>
      <c r="CV46">
        <v>-0.494507813534698</v>
      </c>
      <c r="CW46">
        <v>0.918606937568163</v>
      </c>
      <c r="CX46">
        <v>-0.245716586069331</v>
      </c>
      <c r="CY46">
        <v>-0.206284495142013</v>
      </c>
      <c r="CZ46">
        <v>-0.251864815265973</v>
      </c>
      <c r="DA46">
        <v>0.79365870567418</v>
      </c>
      <c r="DB46">
        <v>-0.445706301337414</v>
      </c>
      <c r="DC46">
        <v>0.802080955688974</v>
      </c>
      <c r="DD46">
        <v>0.280144466318453</v>
      </c>
      <c r="DE46">
        <v>-0.651118437155316</v>
      </c>
      <c r="DF46">
        <v>0.6138176890662</v>
      </c>
      <c r="DG46">
        <v>0.323010922624433</v>
      </c>
      <c r="DH46">
        <v>0.405153261846135</v>
      </c>
      <c r="DI46">
        <v>-0.734032869329258</v>
      </c>
      <c r="DJ46">
        <v>0.705288091228706</v>
      </c>
      <c r="DK46">
        <v>-0.62593654526459</v>
      </c>
      <c r="DL46">
        <v>-0.723675500401307</v>
      </c>
      <c r="DM46">
        <v>-0.709980080270856</v>
      </c>
      <c r="DN46">
        <v>-0.711278295524646</v>
      </c>
      <c r="DO46">
        <v>-0.845520224772507</v>
      </c>
      <c r="DP46">
        <v>-0.701483076345076</v>
      </c>
      <c r="DQ46">
        <v>-0.757342230075996</v>
      </c>
      <c r="DR46">
        <v>-0.343837726619098</v>
      </c>
      <c r="DS46">
        <v>-0.490207635080593</v>
      </c>
      <c r="DT46">
        <v>0.4591515942767</v>
      </c>
      <c r="DU46">
        <v>-0.222391010351971</v>
      </c>
      <c r="DV46">
        <v>-0.750193581966257</v>
      </c>
      <c r="DW46">
        <v>-0.356710698201502</v>
      </c>
      <c r="DX46">
        <v>-0.222794306679452</v>
      </c>
      <c r="DY46">
        <v>-0.424097088750854</v>
      </c>
      <c r="DZ46">
        <v>-0.292282787043576</v>
      </c>
      <c r="EA46">
        <v>0.209873466251031</v>
      </c>
      <c r="EB46">
        <v>-0.820270666185964</v>
      </c>
      <c r="EC46">
        <v>-0.454435157119647</v>
      </c>
      <c r="ED46">
        <v>0.422612371804628</v>
      </c>
      <c r="EE46">
        <v>7</v>
      </c>
    </row>
    <row r="47" spans="9:135">
      <c r="I47" t="s">
        <v>56</v>
      </c>
      <c r="J47">
        <v>-0.773014136266168</v>
      </c>
      <c r="K47">
        <v>-0.863181739217224</v>
      </c>
      <c r="L47">
        <v>-0.0904240280093237</v>
      </c>
      <c r="M47">
        <v>0.552423037447981</v>
      </c>
      <c r="N47">
        <v>0.848865763305513</v>
      </c>
      <c r="O47">
        <v>-0.116805513007404</v>
      </c>
      <c r="P47">
        <v>0.0127460971547235</v>
      </c>
      <c r="Q47">
        <v>1.64238047237479</v>
      </c>
      <c r="R47">
        <v>0.901471163757391</v>
      </c>
      <c r="S47">
        <v>2.10559527957443</v>
      </c>
      <c r="T47">
        <v>2.19162847151675</v>
      </c>
      <c r="U47">
        <v>1.4286083257726</v>
      </c>
      <c r="V47">
        <v>2.33906774045112</v>
      </c>
      <c r="W47">
        <v>-0.258722701945284</v>
      </c>
      <c r="X47">
        <v>-1.57402812807338</v>
      </c>
      <c r="Y47">
        <v>-0.432454511952859</v>
      </c>
      <c r="Z47">
        <v>-0.46235664975823</v>
      </c>
      <c r="AA47">
        <v>-0.508756901283368</v>
      </c>
      <c r="AB47">
        <v>0.595189839241018</v>
      </c>
      <c r="AC47">
        <v>0.362138650703527</v>
      </c>
      <c r="AD47">
        <v>0.772242052347284</v>
      </c>
      <c r="AE47">
        <v>0.44440919828032</v>
      </c>
      <c r="AF47">
        <v>1.53016629299938</v>
      </c>
      <c r="AG47">
        <v>0.542887213647078</v>
      </c>
      <c r="AH47">
        <v>1.04267657259561</v>
      </c>
      <c r="AI47">
        <v>-1.22183603817916</v>
      </c>
      <c r="AJ47">
        <v>2.64818294020266</v>
      </c>
      <c r="AK47">
        <v>-0.00902414360191752</v>
      </c>
      <c r="AL47">
        <v>0.947255244847246</v>
      </c>
      <c r="AM47">
        <v>1.12688177360977</v>
      </c>
      <c r="AN47">
        <v>0.470798635993234</v>
      </c>
      <c r="AO47">
        <v>-0.195068832813238</v>
      </c>
      <c r="AP47">
        <v>0.315625262838816</v>
      </c>
      <c r="AQ47">
        <v>-0.729123607177449</v>
      </c>
      <c r="AR47">
        <v>0.090741104343752</v>
      </c>
      <c r="AS47">
        <v>-0.177874988720752</v>
      </c>
      <c r="AT47">
        <v>0.411866398162019</v>
      </c>
      <c r="AU47">
        <v>-0.235054258847985</v>
      </c>
      <c r="AV47">
        <v>-0.14938423833681</v>
      </c>
      <c r="AW47">
        <v>-0.554801369589944</v>
      </c>
      <c r="AX47">
        <v>-0.220910337831014</v>
      </c>
      <c r="AY47">
        <v>0.120055959476302</v>
      </c>
      <c r="AZ47">
        <v>1.86171972397636</v>
      </c>
      <c r="BA47">
        <v>1.43834763824308</v>
      </c>
      <c r="BB47">
        <v>0.143376052292197</v>
      </c>
      <c r="BC47">
        <v>2.22881302726889</v>
      </c>
      <c r="BD47">
        <v>1.54183777894027</v>
      </c>
      <c r="BE47">
        <v>0.308130963683611</v>
      </c>
      <c r="BF47">
        <v>-0.0580849563841093</v>
      </c>
      <c r="BG47">
        <v>0.794989461069195</v>
      </c>
      <c r="BH47">
        <v>1.04412677589794</v>
      </c>
      <c r="BI47">
        <v>0.742857809630158</v>
      </c>
      <c r="BJ47">
        <v>2.84880732931492</v>
      </c>
      <c r="BK47">
        <v>0.790470907214639</v>
      </c>
      <c r="BL47">
        <v>1.38204656809119</v>
      </c>
      <c r="BM47">
        <v>1.20433869250563</v>
      </c>
      <c r="BN47">
        <v>0.593823399921168</v>
      </c>
      <c r="BO47">
        <v>0.0722464911010032</v>
      </c>
      <c r="BP47">
        <v>3.05769946981131</v>
      </c>
      <c r="BQ47">
        <v>0.20961847591196</v>
      </c>
      <c r="BR47">
        <v>0.664183426467171</v>
      </c>
      <c r="BS47">
        <v>1.62013333333334</v>
      </c>
      <c r="BV47">
        <v>0.837954558930974</v>
      </c>
      <c r="BW47">
        <v>0.811156129236035</v>
      </c>
      <c r="BX47">
        <v>0.568829252562948</v>
      </c>
      <c r="BY47">
        <v>0.52907618359205</v>
      </c>
      <c r="BZ47">
        <v>0.602988479875596</v>
      </c>
      <c r="CA47">
        <v>-0.116805513007265</v>
      </c>
      <c r="CB47">
        <v>-0.304006004499454</v>
      </c>
      <c r="CC47">
        <v>-0.668724755460502</v>
      </c>
      <c r="CD47">
        <v>-0.667881772070018</v>
      </c>
      <c r="CE47">
        <v>-0.771380260772564</v>
      </c>
      <c r="CF47">
        <v>-0.813011369233843</v>
      </c>
      <c r="CG47">
        <v>-0.592296269239236</v>
      </c>
      <c r="CH47">
        <v>0.169037811929409</v>
      </c>
      <c r="CI47">
        <v>-0.422927277983003</v>
      </c>
      <c r="CJ47">
        <v>0.323535589614273</v>
      </c>
      <c r="CK47">
        <v>0.336714699998598</v>
      </c>
      <c r="CL47">
        <v>0.425065287613642</v>
      </c>
      <c r="CM47">
        <v>0.477388580709006</v>
      </c>
      <c r="CN47">
        <v>-0.520876630676877</v>
      </c>
      <c r="CO47">
        <v>0.827572180296464</v>
      </c>
      <c r="CP47">
        <v>-0.695297332638129</v>
      </c>
      <c r="CQ47">
        <v>-0.552107065234807</v>
      </c>
      <c r="CR47">
        <v>-0.620757608245003</v>
      </c>
      <c r="CS47">
        <v>-0.658880896298029</v>
      </c>
      <c r="CT47">
        <v>-0.710637263737075</v>
      </c>
      <c r="CU47">
        <v>-0.144182931326987</v>
      </c>
      <c r="CV47">
        <v>-0.494507813534698</v>
      </c>
      <c r="CW47">
        <v>0.918606937568163</v>
      </c>
      <c r="CX47">
        <v>-0.245716586069331</v>
      </c>
      <c r="CY47">
        <v>-0.206284495142013</v>
      </c>
      <c r="CZ47">
        <v>-0.251864815265973</v>
      </c>
      <c r="DA47">
        <v>0.79365870567418</v>
      </c>
      <c r="DB47">
        <v>-0.445706301337414</v>
      </c>
      <c r="DC47">
        <v>0.802080955688974</v>
      </c>
      <c r="DD47">
        <v>0.280144466318453</v>
      </c>
      <c r="DE47">
        <v>-0.651118437155316</v>
      </c>
      <c r="DF47">
        <v>0.6138176890662</v>
      </c>
      <c r="DG47">
        <v>0.323010922624433</v>
      </c>
      <c r="DH47">
        <v>0.405153261846135</v>
      </c>
      <c r="DI47">
        <v>-0.734032869329258</v>
      </c>
      <c r="DJ47">
        <v>0.705288091228706</v>
      </c>
      <c r="DK47">
        <v>-0.62593654526459</v>
      </c>
      <c r="DL47">
        <v>-0.723675500401307</v>
      </c>
      <c r="DM47">
        <v>-0.709980080270856</v>
      </c>
      <c r="DN47">
        <v>-0.711278295524646</v>
      </c>
      <c r="DO47">
        <v>-0.845520224772507</v>
      </c>
      <c r="DP47">
        <v>-0.701483076345076</v>
      </c>
      <c r="DQ47">
        <v>-0.757342230075996</v>
      </c>
      <c r="DR47">
        <v>-0.343837726619098</v>
      </c>
      <c r="DS47">
        <v>-0.490207635080593</v>
      </c>
      <c r="DT47">
        <v>0.4591515942767</v>
      </c>
      <c r="DU47">
        <v>-0.222391010351971</v>
      </c>
      <c r="DV47">
        <v>-0.750193581966257</v>
      </c>
      <c r="DW47">
        <v>-0.356710698201502</v>
      </c>
      <c r="DX47">
        <v>-0.222794306679452</v>
      </c>
      <c r="DY47">
        <v>-0.424097088750854</v>
      </c>
      <c r="DZ47">
        <v>-0.292282787043576</v>
      </c>
      <c r="EA47">
        <v>0.209873466251031</v>
      </c>
      <c r="EB47">
        <v>-0.820270666185964</v>
      </c>
      <c r="EC47">
        <v>-0.454435157119647</v>
      </c>
      <c r="ED47">
        <v>0.422612371804628</v>
      </c>
      <c r="EE47">
        <v>7</v>
      </c>
    </row>
    <row r="48" spans="9:135">
      <c r="I48" t="s">
        <v>57</v>
      </c>
      <c r="J48">
        <v>0.101711820481952</v>
      </c>
      <c r="K48">
        <v>-0.175695591355502</v>
      </c>
      <c r="L48">
        <v>-0.618711226382984</v>
      </c>
      <c r="M48">
        <v>0.776188987391886</v>
      </c>
      <c r="N48">
        <v>1.08519276284649</v>
      </c>
      <c r="O48">
        <v>-0.116805513007433</v>
      </c>
      <c r="P48">
        <v>-0.29779517897689</v>
      </c>
      <c r="Q48">
        <v>0.677437127130362</v>
      </c>
      <c r="R48">
        <v>0.192710183841208</v>
      </c>
      <c r="S48">
        <v>-0.372901918544485</v>
      </c>
      <c r="T48">
        <v>-0.183800756880436</v>
      </c>
      <c r="U48">
        <v>0.15057213990309</v>
      </c>
      <c r="V48">
        <v>-0.323379355323399</v>
      </c>
      <c r="W48">
        <v>0.0795712976720885</v>
      </c>
      <c r="X48">
        <v>-1.5637958946463</v>
      </c>
      <c r="Y48">
        <v>0.865928287918486</v>
      </c>
      <c r="Z48">
        <v>0.269434095556783</v>
      </c>
      <c r="AA48">
        <v>0.12460916853365</v>
      </c>
      <c r="AB48">
        <v>1.5078658039025</v>
      </c>
      <c r="AC48">
        <v>0.765956375607642</v>
      </c>
      <c r="AD48">
        <v>1.08662100791234</v>
      </c>
      <c r="AE48">
        <v>0.101211887661296</v>
      </c>
      <c r="AF48">
        <v>-0.362251665685035</v>
      </c>
      <c r="AG48">
        <v>0.154793341440642</v>
      </c>
      <c r="AH48">
        <v>-0.0224521614908013</v>
      </c>
      <c r="AI48">
        <v>-1.09005642770901</v>
      </c>
      <c r="AJ48">
        <v>0.214320944207726</v>
      </c>
      <c r="AK48">
        <v>0.421590693968368</v>
      </c>
      <c r="AL48">
        <v>0.708660878663685</v>
      </c>
      <c r="AM48">
        <v>1.32448546957114</v>
      </c>
      <c r="AN48">
        <v>0.470798635992942</v>
      </c>
      <c r="AO48">
        <v>0.15985149593104</v>
      </c>
      <c r="AP48">
        <v>-0.524025444942551</v>
      </c>
      <c r="AQ48">
        <v>-0.918586488971623</v>
      </c>
      <c r="AR48">
        <v>-0.180758595415226</v>
      </c>
      <c r="AS48">
        <v>0.6880164549973</v>
      </c>
      <c r="AT48">
        <v>0.228936165228637</v>
      </c>
      <c r="AU48">
        <v>0.0177505969684817</v>
      </c>
      <c r="AV48">
        <v>0.201395329213657</v>
      </c>
      <c r="AW48">
        <v>0.723828332600247</v>
      </c>
      <c r="AX48">
        <v>0.142734267712762</v>
      </c>
      <c r="AY48">
        <v>1.38793375373909</v>
      </c>
      <c r="AZ48">
        <v>2.3281446006377</v>
      </c>
      <c r="BA48">
        <v>1.55861478366297</v>
      </c>
      <c r="BB48">
        <v>0.179921382776157</v>
      </c>
      <c r="BC48">
        <v>1.4414711886175</v>
      </c>
      <c r="BD48">
        <v>0.374316840444513</v>
      </c>
      <c r="BE48">
        <v>0.200081662540149</v>
      </c>
      <c r="BF48">
        <v>0.184467014972431</v>
      </c>
      <c r="BG48">
        <v>1.23329959956462</v>
      </c>
      <c r="BH48">
        <v>0.0630299211667187</v>
      </c>
      <c r="BI48">
        <v>-0.22770918566865</v>
      </c>
      <c r="BJ48">
        <v>2.71697579410314</v>
      </c>
      <c r="BK48">
        <v>0.408077038742582</v>
      </c>
      <c r="BL48">
        <v>0.854427650358291</v>
      </c>
      <c r="BM48">
        <v>1.65407880427577</v>
      </c>
      <c r="BN48">
        <v>0.0621596877422284</v>
      </c>
      <c r="BO48">
        <v>1.31622904920495</v>
      </c>
      <c r="BP48">
        <v>3.13935556076117</v>
      </c>
      <c r="BQ48">
        <v>-0.156587571715737</v>
      </c>
      <c r="BR48">
        <v>0.899148224489599</v>
      </c>
      <c r="BS48">
        <v>1.80725777777778</v>
      </c>
      <c r="BV48">
        <v>0.837954558930974</v>
      </c>
      <c r="BW48">
        <v>0.811156129236035</v>
      </c>
      <c r="BX48">
        <v>0.568829252562948</v>
      </c>
      <c r="BY48">
        <v>0.52907618359205</v>
      </c>
      <c r="BZ48">
        <v>0.602988479875596</v>
      </c>
      <c r="CA48">
        <v>-0.116805513007265</v>
      </c>
      <c r="CB48">
        <v>-0.304006004499454</v>
      </c>
      <c r="CC48">
        <v>-0.668724755460502</v>
      </c>
      <c r="CD48">
        <v>-0.667881772070018</v>
      </c>
      <c r="CE48">
        <v>-0.771380260772564</v>
      </c>
      <c r="CF48">
        <v>-0.813011369233843</v>
      </c>
      <c r="CG48">
        <v>-0.592296269239236</v>
      </c>
      <c r="CH48">
        <v>0.169037811929409</v>
      </c>
      <c r="CI48">
        <v>-0.422927277983003</v>
      </c>
      <c r="CJ48">
        <v>0.323535589614273</v>
      </c>
      <c r="CK48">
        <v>0.336714699998598</v>
      </c>
      <c r="CL48">
        <v>0.425065287613642</v>
      </c>
      <c r="CM48">
        <v>0.477388580709006</v>
      </c>
      <c r="CN48">
        <v>-0.520876630676877</v>
      </c>
      <c r="CO48">
        <v>0.827572180296464</v>
      </c>
      <c r="CP48">
        <v>-0.695297332638129</v>
      </c>
      <c r="CQ48">
        <v>-0.552107065234807</v>
      </c>
      <c r="CR48">
        <v>-0.620757608245003</v>
      </c>
      <c r="CS48">
        <v>-0.658880896298029</v>
      </c>
      <c r="CT48">
        <v>-0.710637263737075</v>
      </c>
      <c r="CU48">
        <v>-0.144182931326987</v>
      </c>
      <c r="CV48">
        <v>-0.494507813534698</v>
      </c>
      <c r="CW48">
        <v>0.918606937568163</v>
      </c>
      <c r="CX48">
        <v>-0.245716586069331</v>
      </c>
      <c r="CY48">
        <v>-0.206284495142013</v>
      </c>
      <c r="CZ48">
        <v>-0.251864815265973</v>
      </c>
      <c r="DA48">
        <v>0.79365870567418</v>
      </c>
      <c r="DB48">
        <v>-0.445706301337414</v>
      </c>
      <c r="DC48">
        <v>0.802080955688974</v>
      </c>
      <c r="DD48">
        <v>0.280144466318453</v>
      </c>
      <c r="DE48">
        <v>-0.651118437155316</v>
      </c>
      <c r="DF48">
        <v>0.6138176890662</v>
      </c>
      <c r="DG48">
        <v>0.323010922624433</v>
      </c>
      <c r="DH48">
        <v>0.405153261846135</v>
      </c>
      <c r="DI48">
        <v>-0.734032869329258</v>
      </c>
      <c r="DJ48">
        <v>0.705288091228706</v>
      </c>
      <c r="DK48">
        <v>-0.62593654526459</v>
      </c>
      <c r="DL48">
        <v>-0.723675500401307</v>
      </c>
      <c r="DM48">
        <v>-0.709980080270856</v>
      </c>
      <c r="DN48">
        <v>-0.711278295524646</v>
      </c>
      <c r="DO48">
        <v>-0.845520224772507</v>
      </c>
      <c r="DP48">
        <v>-0.701483076345076</v>
      </c>
      <c r="DQ48">
        <v>-0.757342230075996</v>
      </c>
      <c r="DR48">
        <v>-0.343837726619098</v>
      </c>
      <c r="DS48">
        <v>-0.490207635080593</v>
      </c>
      <c r="DT48">
        <v>0.4591515942767</v>
      </c>
      <c r="DU48">
        <v>-0.222391010351971</v>
      </c>
      <c r="DV48">
        <v>-0.750193581966257</v>
      </c>
      <c r="DW48">
        <v>-0.356710698201502</v>
      </c>
      <c r="DX48">
        <v>-0.222794306679452</v>
      </c>
      <c r="DY48">
        <v>-0.424097088750854</v>
      </c>
      <c r="DZ48">
        <v>-0.292282787043576</v>
      </c>
      <c r="EA48">
        <v>0.209873466251031</v>
      </c>
      <c r="EB48">
        <v>-0.820270666185964</v>
      </c>
      <c r="EC48">
        <v>-0.454435157119647</v>
      </c>
      <c r="ED48">
        <v>0.422612371804628</v>
      </c>
      <c r="EE48">
        <v>7</v>
      </c>
    </row>
    <row r="49" spans="9:135">
      <c r="I49" t="s">
        <v>58</v>
      </c>
      <c r="J49">
        <v>-1.35632756529858</v>
      </c>
      <c r="K49">
        <v>-1.4201720570178</v>
      </c>
      <c r="L49">
        <v>0.440934607561568</v>
      </c>
      <c r="M49">
        <v>1.19552273911607</v>
      </c>
      <c r="N49">
        <v>1.51714262576078</v>
      </c>
      <c r="O49">
        <v>-0.11680551300728</v>
      </c>
      <c r="P49">
        <v>0.323287373286046</v>
      </c>
      <c r="Q49">
        <v>-0.120539930700726</v>
      </c>
      <c r="R49">
        <v>-0.990849512743604</v>
      </c>
      <c r="S49">
        <v>-0.555677220763533</v>
      </c>
      <c r="T49">
        <v>-0.392036168661724</v>
      </c>
      <c r="U49">
        <v>-0.703454182472811</v>
      </c>
      <c r="V49">
        <v>-0.274847359719574</v>
      </c>
      <c r="W49">
        <v>-1.50597496432836</v>
      </c>
      <c r="X49">
        <v>-1.44246221341724</v>
      </c>
      <c r="Y49">
        <v>0.0851317364598953</v>
      </c>
      <c r="Z49">
        <v>0.526825787058847</v>
      </c>
      <c r="AA49">
        <v>0.430626970933978</v>
      </c>
      <c r="AB49">
        <v>-0.220122927002184</v>
      </c>
      <c r="AC49">
        <v>0.63779141106279</v>
      </c>
      <c r="AD49">
        <v>1.07596190431258</v>
      </c>
      <c r="AE49">
        <v>0.00105831597138189</v>
      </c>
      <c r="AF49">
        <v>-0.566558427615698</v>
      </c>
      <c r="AG49">
        <v>-0.0851499134625032</v>
      </c>
      <c r="AH49">
        <v>-0.888227190925387</v>
      </c>
      <c r="AI49">
        <v>-0.889345944069911</v>
      </c>
      <c r="AJ49">
        <v>-0.92421229361692</v>
      </c>
      <c r="AK49">
        <v>0.395798659426405</v>
      </c>
      <c r="AL49">
        <v>0.947255244847104</v>
      </c>
      <c r="AM49">
        <v>-0.816221236675683</v>
      </c>
      <c r="AN49">
        <v>0.220453329552302</v>
      </c>
      <c r="AO49">
        <v>0.215650825965584</v>
      </c>
      <c r="AP49">
        <v>-0.075246618369748</v>
      </c>
      <c r="AQ49">
        <v>-0.358809792760318</v>
      </c>
      <c r="AR49">
        <v>0.0325625972525422</v>
      </c>
      <c r="AS49">
        <v>0.103468639414192</v>
      </c>
      <c r="AT49">
        <v>0.560929195021104</v>
      </c>
      <c r="AU49">
        <v>0.245644025386978</v>
      </c>
      <c r="AV49">
        <v>-0.679118422666108</v>
      </c>
      <c r="AW49">
        <v>-0.24631101567723</v>
      </c>
      <c r="AX49">
        <v>1.94781351450843</v>
      </c>
      <c r="AY49">
        <v>1.24243958062697</v>
      </c>
      <c r="AZ49">
        <v>1.44711276523779</v>
      </c>
      <c r="BA49">
        <v>0.355125972446472</v>
      </c>
      <c r="BB49">
        <v>0.461752680145004</v>
      </c>
      <c r="BC49">
        <v>3.53590274385201</v>
      </c>
      <c r="BD49">
        <v>0.0498627245447557</v>
      </c>
      <c r="BE49">
        <v>-0.0219538367241117</v>
      </c>
      <c r="BF49">
        <v>-0.0653253137380387</v>
      </c>
      <c r="BG49">
        <v>0.798834286845504</v>
      </c>
      <c r="BH49">
        <v>0.26379005757423</v>
      </c>
      <c r="BI49">
        <v>0.490244482086641</v>
      </c>
      <c r="BJ49">
        <v>1.13499737156197</v>
      </c>
      <c r="BK49">
        <v>0.408077038742669</v>
      </c>
      <c r="BL49">
        <v>-0.420651400829265</v>
      </c>
      <c r="BM49">
        <v>-0.603767187469716</v>
      </c>
      <c r="BN49">
        <v>0.0621596877422838</v>
      </c>
      <c r="BO49">
        <v>4.36273094649156</v>
      </c>
      <c r="BP49">
        <v>2.9932190684565</v>
      </c>
      <c r="BQ49">
        <v>-0.117351209469875</v>
      </c>
      <c r="BR49">
        <v>0.837853059788081</v>
      </c>
      <c r="BS49">
        <v>1.98137999999999</v>
      </c>
      <c r="BV49">
        <v>0.837954558930974</v>
      </c>
      <c r="BW49">
        <v>0.811156129236035</v>
      </c>
      <c r="BX49">
        <v>0.568829252562948</v>
      </c>
      <c r="BY49">
        <v>0.52907618359205</v>
      </c>
      <c r="BZ49">
        <v>0.602988479875596</v>
      </c>
      <c r="CA49">
        <v>-0.116805513007265</v>
      </c>
      <c r="CB49">
        <v>-0.304006004499454</v>
      </c>
      <c r="CC49">
        <v>-0.668724755460502</v>
      </c>
      <c r="CD49">
        <v>-0.667881772070018</v>
      </c>
      <c r="CE49">
        <v>-0.771380260772564</v>
      </c>
      <c r="CF49">
        <v>-0.813011369233843</v>
      </c>
      <c r="CG49">
        <v>-0.592296269239236</v>
      </c>
      <c r="CH49">
        <v>0.169037811929409</v>
      </c>
      <c r="CI49">
        <v>-0.422927277983003</v>
      </c>
      <c r="CJ49">
        <v>0.323535589614273</v>
      </c>
      <c r="CK49">
        <v>0.336714699998598</v>
      </c>
      <c r="CL49">
        <v>0.425065287613642</v>
      </c>
      <c r="CM49">
        <v>0.477388580709006</v>
      </c>
      <c r="CN49">
        <v>-0.520876630676877</v>
      </c>
      <c r="CO49">
        <v>0.827572180296464</v>
      </c>
      <c r="CP49">
        <v>-0.695297332638129</v>
      </c>
      <c r="CQ49">
        <v>-0.552107065234807</v>
      </c>
      <c r="CR49">
        <v>-0.620757608245003</v>
      </c>
      <c r="CS49">
        <v>-0.658880896298029</v>
      </c>
      <c r="CT49">
        <v>-0.710637263737075</v>
      </c>
      <c r="CU49">
        <v>-0.144182931326987</v>
      </c>
      <c r="CV49">
        <v>-0.494507813534698</v>
      </c>
      <c r="CW49">
        <v>0.918606937568163</v>
      </c>
      <c r="CX49">
        <v>-0.245716586069331</v>
      </c>
      <c r="CY49">
        <v>-0.206284495142013</v>
      </c>
      <c r="CZ49">
        <v>-0.251864815265973</v>
      </c>
      <c r="DA49">
        <v>0.79365870567418</v>
      </c>
      <c r="DB49">
        <v>-0.445706301337414</v>
      </c>
      <c r="DC49">
        <v>0.802080955688974</v>
      </c>
      <c r="DD49">
        <v>0.280144466318453</v>
      </c>
      <c r="DE49">
        <v>-0.651118437155316</v>
      </c>
      <c r="DF49">
        <v>0.6138176890662</v>
      </c>
      <c r="DG49">
        <v>0.323010922624433</v>
      </c>
      <c r="DH49">
        <v>0.405153261846135</v>
      </c>
      <c r="DI49">
        <v>-0.734032869329258</v>
      </c>
      <c r="DJ49">
        <v>0.705288091228706</v>
      </c>
      <c r="DK49">
        <v>-0.62593654526459</v>
      </c>
      <c r="DL49">
        <v>-0.723675500401307</v>
      </c>
      <c r="DM49">
        <v>-0.709980080270856</v>
      </c>
      <c r="DN49">
        <v>-0.711278295524646</v>
      </c>
      <c r="DO49">
        <v>-0.845520224772507</v>
      </c>
      <c r="DP49">
        <v>-0.701483076345076</v>
      </c>
      <c r="DQ49">
        <v>-0.757342230075996</v>
      </c>
      <c r="DR49">
        <v>-0.343837726619098</v>
      </c>
      <c r="DS49">
        <v>-0.490207635080593</v>
      </c>
      <c r="DT49">
        <v>0.4591515942767</v>
      </c>
      <c r="DU49">
        <v>-0.222391010351971</v>
      </c>
      <c r="DV49">
        <v>-0.750193581966257</v>
      </c>
      <c r="DW49">
        <v>-0.356710698201502</v>
      </c>
      <c r="DX49">
        <v>-0.222794306679452</v>
      </c>
      <c r="DY49">
        <v>-0.424097088750854</v>
      </c>
      <c r="DZ49">
        <v>-0.292282787043576</v>
      </c>
      <c r="EA49">
        <v>0.209873466251031</v>
      </c>
      <c r="EB49">
        <v>-0.820270666185964</v>
      </c>
      <c r="EC49">
        <v>-0.454435157119647</v>
      </c>
      <c r="ED49">
        <v>0.422612371804628</v>
      </c>
      <c r="EE49">
        <v>7</v>
      </c>
    </row>
    <row r="50" spans="9:135">
      <c r="I50" t="s">
        <v>59</v>
      </c>
      <c r="J50">
        <v>-0.0368886074813706</v>
      </c>
      <c r="K50">
        <v>-0.0702843933009721</v>
      </c>
      <c r="L50">
        <v>0.70200676954726</v>
      </c>
      <c r="M50">
        <v>0.612457804506122</v>
      </c>
      <c r="N50">
        <v>0.901720387881486</v>
      </c>
      <c r="O50">
        <v>-0.116805513007309</v>
      </c>
      <c r="P50">
        <v>0.944369925548951</v>
      </c>
      <c r="Q50">
        <v>-0.726462259433511</v>
      </c>
      <c r="R50">
        <v>-0.131169067157333</v>
      </c>
      <c r="S50">
        <v>-0.491192678097134</v>
      </c>
      <c r="T50">
        <v>-0.800268341371582</v>
      </c>
      <c r="U50">
        <v>1.01258749056417</v>
      </c>
      <c r="V50">
        <v>-0.108822357504596</v>
      </c>
      <c r="W50">
        <v>-1.73837762374151</v>
      </c>
      <c r="X50">
        <v>-1.33128664551985</v>
      </c>
      <c r="Y50">
        <v>1.07839682159769</v>
      </c>
      <c r="Z50">
        <v>0.809004334052891</v>
      </c>
      <c r="AA50">
        <v>0.40775678959214</v>
      </c>
      <c r="AB50">
        <v>0.220988052814597</v>
      </c>
      <c r="AC50">
        <v>0.69154648562622</v>
      </c>
      <c r="AD50">
        <v>1.41094846017052</v>
      </c>
      <c r="AE50">
        <v>0.406712894971515</v>
      </c>
      <c r="AF50">
        <v>-0.400696569509896</v>
      </c>
      <c r="AG50">
        <v>0.294507135435068</v>
      </c>
      <c r="AH50">
        <v>0.0775622093955913</v>
      </c>
      <c r="AI50">
        <v>-3.84627766515693</v>
      </c>
      <c r="AJ50">
        <v>-3.74229394307127</v>
      </c>
      <c r="AK50">
        <v>0.489995655144907</v>
      </c>
      <c r="AL50">
        <v>-0.245716586069406</v>
      </c>
      <c r="AM50">
        <v>0.995145976302493</v>
      </c>
      <c r="AN50">
        <v>0.220453329552309</v>
      </c>
      <c r="AO50">
        <v>0.310308443538933</v>
      </c>
      <c r="AP50">
        <v>0.655828566853653</v>
      </c>
      <c r="AQ50">
        <v>-0.543966699968749</v>
      </c>
      <c r="AR50">
        <v>-0.0450087455357374</v>
      </c>
      <c r="AS50">
        <v>-0.638479194910921</v>
      </c>
      <c r="AT50">
        <v>-0.357408221182514</v>
      </c>
      <c r="AU50">
        <v>-0.0210005123172484</v>
      </c>
      <c r="AV50">
        <v>0.784602008596367</v>
      </c>
      <c r="AW50">
        <v>0.293896074658575</v>
      </c>
      <c r="AX50">
        <v>0.769254491721935</v>
      </c>
      <c r="AY50">
        <v>-0.912259840223974</v>
      </c>
      <c r="AZ50">
        <v>2.9611192908243</v>
      </c>
      <c r="BA50">
        <v>0.313826310276271</v>
      </c>
      <c r="BB50">
        <v>0.324506562844479</v>
      </c>
      <c r="BC50">
        <v>2.14482706467659</v>
      </c>
      <c r="BD50">
        <v>0.628100236559004</v>
      </c>
      <c r="BE50">
        <v>0.891345972156182</v>
      </c>
      <c r="BF50">
        <v>0.0505204039247803</v>
      </c>
      <c r="BG50">
        <v>0.0747254323135515</v>
      </c>
      <c r="BH50">
        <v>-0.27924501369898</v>
      </c>
      <c r="BI50">
        <v>0.596607988420764</v>
      </c>
      <c r="BJ50">
        <v>1.82345094433451</v>
      </c>
      <c r="BK50">
        <v>0.0256831702705624</v>
      </c>
      <c r="BL50">
        <v>-1.12414329113967</v>
      </c>
      <c r="BM50">
        <v>-0.248171237852439</v>
      </c>
      <c r="BN50">
        <v>0.771044637314041</v>
      </c>
      <c r="BO50">
        <v>-2.76928022786782</v>
      </c>
      <c r="BP50">
        <v>1.93805920433314</v>
      </c>
      <c r="BQ50">
        <v>0.115887166102538</v>
      </c>
      <c r="BR50">
        <v>0.868500642138824</v>
      </c>
      <c r="BS50">
        <v>3.069552</v>
      </c>
      <c r="BV50">
        <v>0.837954558930974</v>
      </c>
      <c r="BW50">
        <v>0.811156129236035</v>
      </c>
      <c r="BX50">
        <v>0.568829252562948</v>
      </c>
      <c r="BY50">
        <v>0.52907618359205</v>
      </c>
      <c r="BZ50">
        <v>0.602988479875596</v>
      </c>
      <c r="CA50">
        <v>-0.116805513007265</v>
      </c>
      <c r="CB50">
        <v>-0.304006004499454</v>
      </c>
      <c r="CC50">
        <v>-0.668724755460502</v>
      </c>
      <c r="CD50">
        <v>-0.667881772070018</v>
      </c>
      <c r="CE50">
        <v>-0.771380260772564</v>
      </c>
      <c r="CF50">
        <v>-0.813011369233843</v>
      </c>
      <c r="CG50">
        <v>-0.592296269239236</v>
      </c>
      <c r="CH50">
        <v>0.169037811929409</v>
      </c>
      <c r="CI50">
        <v>-0.422927277983003</v>
      </c>
      <c r="CJ50">
        <v>0.323535589614273</v>
      </c>
      <c r="CK50">
        <v>0.336714699998598</v>
      </c>
      <c r="CL50">
        <v>0.425065287613642</v>
      </c>
      <c r="CM50">
        <v>0.477388580709006</v>
      </c>
      <c r="CN50">
        <v>-0.520876630676877</v>
      </c>
      <c r="CO50">
        <v>0.827572180296464</v>
      </c>
      <c r="CP50">
        <v>-0.695297332638129</v>
      </c>
      <c r="CQ50">
        <v>-0.552107065234807</v>
      </c>
      <c r="CR50">
        <v>-0.620757608245003</v>
      </c>
      <c r="CS50">
        <v>-0.658880896298029</v>
      </c>
      <c r="CT50">
        <v>-0.710637263737075</v>
      </c>
      <c r="CU50">
        <v>-0.144182931326987</v>
      </c>
      <c r="CV50">
        <v>-0.494507813534698</v>
      </c>
      <c r="CW50">
        <v>0.918606937568163</v>
      </c>
      <c r="CX50">
        <v>-0.245716586069331</v>
      </c>
      <c r="CY50">
        <v>-0.206284495142013</v>
      </c>
      <c r="CZ50">
        <v>-0.251864815265973</v>
      </c>
      <c r="DA50">
        <v>0.79365870567418</v>
      </c>
      <c r="DB50">
        <v>-0.445706301337414</v>
      </c>
      <c r="DC50">
        <v>0.802080955688974</v>
      </c>
      <c r="DD50">
        <v>0.280144466318453</v>
      </c>
      <c r="DE50">
        <v>-0.651118437155316</v>
      </c>
      <c r="DF50">
        <v>0.6138176890662</v>
      </c>
      <c r="DG50">
        <v>0.323010922624433</v>
      </c>
      <c r="DH50">
        <v>0.405153261846135</v>
      </c>
      <c r="DI50">
        <v>-0.734032869329258</v>
      </c>
      <c r="DJ50">
        <v>0.705288091228706</v>
      </c>
      <c r="DK50">
        <v>-0.62593654526459</v>
      </c>
      <c r="DL50">
        <v>-0.723675500401307</v>
      </c>
      <c r="DM50">
        <v>-0.709980080270856</v>
      </c>
      <c r="DN50">
        <v>-0.711278295524646</v>
      </c>
      <c r="DO50">
        <v>-0.845520224772507</v>
      </c>
      <c r="DP50">
        <v>-0.701483076345076</v>
      </c>
      <c r="DQ50">
        <v>-0.757342230075996</v>
      </c>
      <c r="DR50">
        <v>-0.343837726619098</v>
      </c>
      <c r="DS50">
        <v>-0.490207635080593</v>
      </c>
      <c r="DT50">
        <v>0.4591515942767</v>
      </c>
      <c r="DU50">
        <v>-0.222391010351971</v>
      </c>
      <c r="DV50">
        <v>-0.750193581966257</v>
      </c>
      <c r="DW50">
        <v>-0.356710698201502</v>
      </c>
      <c r="DX50">
        <v>-0.222794306679452</v>
      </c>
      <c r="DY50">
        <v>-0.424097088750854</v>
      </c>
      <c r="DZ50">
        <v>-0.292282787043576</v>
      </c>
      <c r="EA50">
        <v>0.209873466251031</v>
      </c>
      <c r="EB50">
        <v>-0.820270666185964</v>
      </c>
      <c r="EC50">
        <v>-0.454435157119647</v>
      </c>
      <c r="ED50">
        <v>0.422612371804628</v>
      </c>
      <c r="EE50">
        <v>7</v>
      </c>
    </row>
    <row r="51" spans="9:135">
      <c r="I51" t="s">
        <v>60</v>
      </c>
      <c r="J51">
        <v>-0.636757901587634</v>
      </c>
      <c r="K51">
        <v>-0.342647753266285</v>
      </c>
      <c r="L51">
        <v>0.44093460756279</v>
      </c>
      <c r="M51">
        <v>0.684317601439334</v>
      </c>
      <c r="N51">
        <v>0.966725500865805</v>
      </c>
      <c r="O51">
        <v>1.55596005472386</v>
      </c>
      <c r="P51">
        <v>0.168016735220473</v>
      </c>
      <c r="Q51">
        <v>-0.365846295243763</v>
      </c>
      <c r="R51">
        <v>-1.25181071181709</v>
      </c>
      <c r="S51">
        <v>-0.705485259705962</v>
      </c>
      <c r="T51">
        <v>1.27589104719968</v>
      </c>
      <c r="U51">
        <v>-2.05335316018476</v>
      </c>
      <c r="V51">
        <v>-0.752466435262081</v>
      </c>
      <c r="W51">
        <v>1.37979622672576</v>
      </c>
      <c r="X51">
        <v>-1.31016607856116</v>
      </c>
      <c r="Y51">
        <v>0.212620373270544</v>
      </c>
      <c r="Z51">
        <v>0.333604015879647</v>
      </c>
      <c r="AA51">
        <v>0.072585717150883</v>
      </c>
      <c r="AB51">
        <v>0.43770278538901</v>
      </c>
      <c r="AC51">
        <v>0.8011859971673</v>
      </c>
      <c r="AD51">
        <v>1.92843640411255</v>
      </c>
      <c r="AE51">
        <v>2.1065196864218</v>
      </c>
      <c r="AF51">
        <v>0.966751285411876</v>
      </c>
      <c r="AG51">
        <v>0.384773109769779</v>
      </c>
      <c r="AH51">
        <v>0.959574422056597</v>
      </c>
      <c r="AI51">
        <v>-4.54825751323815</v>
      </c>
      <c r="AJ51">
        <v>-0.369071397258217</v>
      </c>
      <c r="AK51">
        <v>0.536720355402101</v>
      </c>
      <c r="AL51">
        <v>0.23147214629739</v>
      </c>
      <c r="AM51">
        <v>1.19274967226366</v>
      </c>
      <c r="AN51">
        <v>0.470798635993319</v>
      </c>
      <c r="AO51">
        <v>0.291574504537175</v>
      </c>
      <c r="AP51">
        <v>-0.277920927144544</v>
      </c>
      <c r="AQ51">
        <v>-0.643004115452094</v>
      </c>
      <c r="AR51">
        <v>-0.122580088324004</v>
      </c>
      <c r="AS51">
        <v>-0.153541319132723</v>
      </c>
      <c r="AT51">
        <v>1.03829877012823</v>
      </c>
      <c r="AU51">
        <v>-0.0726686580315676</v>
      </c>
      <c r="AV51">
        <v>0.490622113569313</v>
      </c>
      <c r="AW51">
        <v>0.123598232227132</v>
      </c>
      <c r="AX51">
        <v>0.101112294789086</v>
      </c>
      <c r="AY51">
        <v>-0.794478842942736</v>
      </c>
      <c r="AZ51">
        <v>1.97769629572729</v>
      </c>
      <c r="BA51">
        <v>0.376593160549791</v>
      </c>
      <c r="BB51">
        <v>0.698347587075368</v>
      </c>
      <c r="BC51">
        <v>0.724561512409179</v>
      </c>
      <c r="BD51">
        <v>0.0917083167486757</v>
      </c>
      <c r="BE51">
        <v>-0.469822624232253</v>
      </c>
      <c r="BF51">
        <v>-0.52870818438935</v>
      </c>
      <c r="BG51">
        <v>5.13707937107664</v>
      </c>
      <c r="BH51">
        <v>-0.52838365924282</v>
      </c>
      <c r="BI51">
        <v>-0.480322513212185</v>
      </c>
      <c r="BJ51">
        <v>1.45725223541296</v>
      </c>
      <c r="BK51">
        <v>0.40807703874262</v>
      </c>
      <c r="BL51">
        <v>0.590618191491982</v>
      </c>
      <c r="BM51">
        <v>-0.123900943810697</v>
      </c>
      <c r="BN51">
        <v>0.0621596877423745</v>
      </c>
      <c r="BO51">
        <v>-1.46191177124796</v>
      </c>
      <c r="BP51">
        <v>1.66460791290509</v>
      </c>
      <c r="BQ51">
        <v>0.0439538353185162</v>
      </c>
      <c r="BR51">
        <v>1.19540818721361</v>
      </c>
      <c r="BS51">
        <v>2.05981900000001</v>
      </c>
      <c r="BV51">
        <v>0.837954558930974</v>
      </c>
      <c r="BW51">
        <v>0.811156129236035</v>
      </c>
      <c r="BX51">
        <v>0.568829252562948</v>
      </c>
      <c r="BY51">
        <v>0.52907618359205</v>
      </c>
      <c r="BZ51">
        <v>0.602988479875596</v>
      </c>
      <c r="CA51">
        <v>-0.116805513007265</v>
      </c>
      <c r="CB51">
        <v>-0.304006004499454</v>
      </c>
      <c r="CC51">
        <v>-0.668724755460502</v>
      </c>
      <c r="CD51">
        <v>-0.667881772070018</v>
      </c>
      <c r="CE51">
        <v>-0.771380260772564</v>
      </c>
      <c r="CF51">
        <v>-0.813011369233843</v>
      </c>
      <c r="CG51">
        <v>-0.592296269239236</v>
      </c>
      <c r="CH51">
        <v>0.169037811929409</v>
      </c>
      <c r="CI51">
        <v>-0.422927277983003</v>
      </c>
      <c r="CJ51">
        <v>0.323535589614273</v>
      </c>
      <c r="CK51">
        <v>0.336714699998598</v>
      </c>
      <c r="CL51">
        <v>0.425065287613642</v>
      </c>
      <c r="CM51">
        <v>0.477388580709006</v>
      </c>
      <c r="CN51">
        <v>-0.520876630676877</v>
      </c>
      <c r="CO51">
        <v>0.827572180296464</v>
      </c>
      <c r="CP51">
        <v>-0.695297332638129</v>
      </c>
      <c r="CQ51">
        <v>-0.552107065234807</v>
      </c>
      <c r="CR51">
        <v>-0.620757608245003</v>
      </c>
      <c r="CS51">
        <v>-0.658880896298029</v>
      </c>
      <c r="CT51">
        <v>-0.710637263737075</v>
      </c>
      <c r="CU51">
        <v>-0.144182931326987</v>
      </c>
      <c r="CV51">
        <v>-0.494507813534698</v>
      </c>
      <c r="CW51">
        <v>0.918606937568163</v>
      </c>
      <c r="CX51">
        <v>-0.245716586069331</v>
      </c>
      <c r="CY51">
        <v>-0.206284495142013</v>
      </c>
      <c r="CZ51">
        <v>-0.251864815265973</v>
      </c>
      <c r="DA51">
        <v>0.79365870567418</v>
      </c>
      <c r="DB51">
        <v>-0.445706301337414</v>
      </c>
      <c r="DC51">
        <v>0.802080955688974</v>
      </c>
      <c r="DD51">
        <v>0.280144466318453</v>
      </c>
      <c r="DE51">
        <v>-0.651118437155316</v>
      </c>
      <c r="DF51">
        <v>0.6138176890662</v>
      </c>
      <c r="DG51">
        <v>0.323010922624433</v>
      </c>
      <c r="DH51">
        <v>0.405153261846135</v>
      </c>
      <c r="DI51">
        <v>-0.734032869329258</v>
      </c>
      <c r="DJ51">
        <v>0.705288091228706</v>
      </c>
      <c r="DK51">
        <v>-0.62593654526459</v>
      </c>
      <c r="DL51">
        <v>-0.723675500401307</v>
      </c>
      <c r="DM51">
        <v>-0.709980080270856</v>
      </c>
      <c r="DN51">
        <v>-0.711278295524646</v>
      </c>
      <c r="DO51">
        <v>-0.845520224772507</v>
      </c>
      <c r="DP51">
        <v>-0.701483076345076</v>
      </c>
      <c r="DQ51">
        <v>-0.757342230075996</v>
      </c>
      <c r="DR51">
        <v>-0.343837726619098</v>
      </c>
      <c r="DS51">
        <v>-0.490207635080593</v>
      </c>
      <c r="DT51">
        <v>0.4591515942767</v>
      </c>
      <c r="DU51">
        <v>-0.222391010351971</v>
      </c>
      <c r="DV51">
        <v>-0.750193581966257</v>
      </c>
      <c r="DW51">
        <v>-0.356710698201502</v>
      </c>
      <c r="DX51">
        <v>-0.222794306679452</v>
      </c>
      <c r="DY51">
        <v>-0.424097088750854</v>
      </c>
      <c r="DZ51">
        <v>-0.292282787043576</v>
      </c>
      <c r="EA51">
        <v>0.209873466251031</v>
      </c>
      <c r="EB51">
        <v>-0.820270666185964</v>
      </c>
      <c r="EC51">
        <v>-0.454435157119647</v>
      </c>
      <c r="ED51">
        <v>0.422612371804628</v>
      </c>
      <c r="EE51">
        <v>7</v>
      </c>
    </row>
    <row r="52" spans="9:135">
      <c r="I52" t="s">
        <v>61</v>
      </c>
      <c r="J52">
        <v>1.20821988826387</v>
      </c>
      <c r="K52">
        <v>0.367191588894668</v>
      </c>
      <c r="L52">
        <v>2.02579620267591</v>
      </c>
      <c r="M52">
        <v>1.14367453120223</v>
      </c>
      <c r="N52">
        <v>1.45213751277649</v>
      </c>
      <c r="O52">
        <v>0.969205363273417</v>
      </c>
      <c r="P52">
        <v>-0.453065817042587</v>
      </c>
      <c r="Q52">
        <v>0.682281674088401</v>
      </c>
      <c r="R52">
        <v>2.57645552533868</v>
      </c>
      <c r="S52">
        <v>1.49774484920606</v>
      </c>
      <c r="T52">
        <v>0.995832617489825</v>
      </c>
      <c r="U52">
        <v>2.24272155899271</v>
      </c>
      <c r="V52">
        <v>1.05805393339401</v>
      </c>
      <c r="W52">
        <v>0.1541790143222</v>
      </c>
      <c r="X52">
        <v>-0.988405253728396</v>
      </c>
      <c r="Y52">
        <v>2.18778872804629</v>
      </c>
      <c r="Z52">
        <v>1.41801781850123</v>
      </c>
      <c r="AA52">
        <v>1.2618089946328</v>
      </c>
      <c r="AB52">
        <v>1.04228599923663</v>
      </c>
      <c r="AC52">
        <v>1.25745852639466</v>
      </c>
      <c r="AD52">
        <v>2.3355034176899</v>
      </c>
      <c r="AE52">
        <v>1.25242310639594</v>
      </c>
      <c r="AF52">
        <v>2.06742970559078</v>
      </c>
      <c r="AG52">
        <v>0.346028003107575</v>
      </c>
      <c r="AH52">
        <v>1.66941587650363</v>
      </c>
      <c r="AI52">
        <v>-1.01504341867217</v>
      </c>
      <c r="AJ52">
        <v>1.72859840195964</v>
      </c>
      <c r="AK52">
        <v>0.887716303734126</v>
      </c>
      <c r="AL52">
        <v>-0.00712221988622488</v>
      </c>
      <c r="AM52">
        <v>0.040061445822861</v>
      </c>
      <c r="AN52">
        <v>0.470798635992949</v>
      </c>
      <c r="AO52">
        <v>0.731090276586269</v>
      </c>
      <c r="AP52">
        <v>0.0695207450408106</v>
      </c>
      <c r="AQ52">
        <v>-0.802325175143344</v>
      </c>
      <c r="AR52">
        <v>-0.00622307414160519</v>
      </c>
      <c r="AS52">
        <v>0.326694176091383</v>
      </c>
      <c r="AT52">
        <v>0.710452773322974</v>
      </c>
      <c r="AU52">
        <v>-0.242435422521457</v>
      </c>
      <c r="AV52">
        <v>1.40654653995112</v>
      </c>
      <c r="AW52">
        <v>-0.42219239392612</v>
      </c>
      <c r="AX52">
        <v>0.613719750796585</v>
      </c>
      <c r="AY52">
        <v>0.161625723222633</v>
      </c>
      <c r="AZ52">
        <v>1.11502086321173</v>
      </c>
      <c r="BA52">
        <v>-0.00246001214682157</v>
      </c>
      <c r="BB52">
        <v>-0.261509072491603</v>
      </c>
      <c r="BC52">
        <v>1.18605511945122</v>
      </c>
      <c r="BD52">
        <v>-0.494171282686822</v>
      </c>
      <c r="BE52">
        <v>0.213754853131014</v>
      </c>
      <c r="BF52">
        <v>0.416158450298081</v>
      </c>
      <c r="BG52">
        <v>-1.78360702621977</v>
      </c>
      <c r="BH52">
        <v>0.252960364442838</v>
      </c>
      <c r="BI52">
        <v>-1.65032108288744</v>
      </c>
      <c r="BJ52">
        <v>1.50119608048353</v>
      </c>
      <c r="BK52">
        <v>0.0256831702704537</v>
      </c>
      <c r="BL52">
        <v>0.546649948347498</v>
      </c>
      <c r="BM52">
        <v>0.82776204389427</v>
      </c>
      <c r="BN52">
        <v>0.593823399921052</v>
      </c>
      <c r="BO52">
        <v>0.864158625806636</v>
      </c>
      <c r="BP52">
        <v>2.10859948893746</v>
      </c>
      <c r="BQ52">
        <v>0.143134639884336</v>
      </c>
      <c r="BR52">
        <v>0.776557895086558</v>
      </c>
      <c r="BS52">
        <v>1.85341818181818</v>
      </c>
      <c r="BV52">
        <v>0.837954558930974</v>
      </c>
      <c r="BW52">
        <v>0.811156129236035</v>
      </c>
      <c r="BX52">
        <v>0.568829252562948</v>
      </c>
      <c r="BY52">
        <v>0.52907618359205</v>
      </c>
      <c r="BZ52">
        <v>0.602988479875596</v>
      </c>
      <c r="CA52">
        <v>-0.116805513007265</v>
      </c>
      <c r="CB52">
        <v>-0.304006004499454</v>
      </c>
      <c r="CC52">
        <v>-0.668724755460502</v>
      </c>
      <c r="CD52">
        <v>-0.667881772070018</v>
      </c>
      <c r="CE52">
        <v>-0.771380260772564</v>
      </c>
      <c r="CF52">
        <v>-0.813011369233843</v>
      </c>
      <c r="CG52">
        <v>-0.592296269239236</v>
      </c>
      <c r="CH52">
        <v>0.169037811929409</v>
      </c>
      <c r="CI52">
        <v>-0.422927277983003</v>
      </c>
      <c r="CJ52">
        <v>0.323535589614273</v>
      </c>
      <c r="CK52">
        <v>0.336714699998598</v>
      </c>
      <c r="CL52">
        <v>0.425065287613642</v>
      </c>
      <c r="CM52">
        <v>0.477388580709006</v>
      </c>
      <c r="CN52">
        <v>-0.520876630676877</v>
      </c>
      <c r="CO52">
        <v>0.827572180296464</v>
      </c>
      <c r="CP52">
        <v>-0.695297332638129</v>
      </c>
      <c r="CQ52">
        <v>-0.552107065234807</v>
      </c>
      <c r="CR52">
        <v>-0.620757608245003</v>
      </c>
      <c r="CS52">
        <v>-0.658880896298029</v>
      </c>
      <c r="CT52">
        <v>-0.710637263737075</v>
      </c>
      <c r="CU52">
        <v>-0.144182931326987</v>
      </c>
      <c r="CV52">
        <v>-0.494507813534698</v>
      </c>
      <c r="CW52">
        <v>0.918606937568163</v>
      </c>
      <c r="CX52">
        <v>-0.245716586069331</v>
      </c>
      <c r="CY52">
        <v>-0.206284495142013</v>
      </c>
      <c r="CZ52">
        <v>-0.251864815265973</v>
      </c>
      <c r="DA52">
        <v>0.79365870567418</v>
      </c>
      <c r="DB52">
        <v>-0.445706301337414</v>
      </c>
      <c r="DC52">
        <v>0.802080955688974</v>
      </c>
      <c r="DD52">
        <v>0.280144466318453</v>
      </c>
      <c r="DE52">
        <v>-0.651118437155316</v>
      </c>
      <c r="DF52">
        <v>0.6138176890662</v>
      </c>
      <c r="DG52">
        <v>0.323010922624433</v>
      </c>
      <c r="DH52">
        <v>0.405153261846135</v>
      </c>
      <c r="DI52">
        <v>-0.734032869329258</v>
      </c>
      <c r="DJ52">
        <v>0.705288091228706</v>
      </c>
      <c r="DK52">
        <v>-0.62593654526459</v>
      </c>
      <c r="DL52">
        <v>-0.723675500401307</v>
      </c>
      <c r="DM52">
        <v>-0.709980080270856</v>
      </c>
      <c r="DN52">
        <v>-0.711278295524646</v>
      </c>
      <c r="DO52">
        <v>-0.845520224772507</v>
      </c>
      <c r="DP52">
        <v>-0.701483076345076</v>
      </c>
      <c r="DQ52">
        <v>-0.757342230075996</v>
      </c>
      <c r="DR52">
        <v>-0.343837726619098</v>
      </c>
      <c r="DS52">
        <v>-0.490207635080593</v>
      </c>
      <c r="DT52">
        <v>0.4591515942767</v>
      </c>
      <c r="DU52">
        <v>-0.222391010351971</v>
      </c>
      <c r="DV52">
        <v>-0.750193581966257</v>
      </c>
      <c r="DW52">
        <v>-0.356710698201502</v>
      </c>
      <c r="DX52">
        <v>-0.222794306679452</v>
      </c>
      <c r="DY52">
        <v>-0.424097088750854</v>
      </c>
      <c r="DZ52">
        <v>-0.292282787043576</v>
      </c>
      <c r="EA52">
        <v>0.209873466251031</v>
      </c>
      <c r="EB52">
        <v>-0.820270666185964</v>
      </c>
      <c r="EC52">
        <v>-0.454435157119647</v>
      </c>
      <c r="ED52">
        <v>0.422612371804628</v>
      </c>
      <c r="EE52">
        <v>7</v>
      </c>
    </row>
    <row r="53" spans="9:135">
      <c r="I53" t="s">
        <v>62</v>
      </c>
      <c r="J53">
        <v>-1.24869002363854</v>
      </c>
      <c r="K53">
        <v>0.11980137368261</v>
      </c>
      <c r="L53">
        <v>0.969221805933919</v>
      </c>
      <c r="M53">
        <v>1.51479854574337</v>
      </c>
      <c r="N53">
        <v>1.8367004708985</v>
      </c>
      <c r="O53">
        <v>-0.116805513007294</v>
      </c>
      <c r="P53">
        <v>-0.918877731239619</v>
      </c>
      <c r="Q53">
        <v>0.306859136801551</v>
      </c>
      <c r="R53">
        <v>0.33877760993534</v>
      </c>
      <c r="S53">
        <v>0.273247419555662</v>
      </c>
      <c r="T53">
        <v>0.500782210484642</v>
      </c>
      <c r="U53">
        <v>0.900117677921524</v>
      </c>
      <c r="V53">
        <v>0.889971375536023</v>
      </c>
      <c r="W53">
        <v>0.360038647606243</v>
      </c>
      <c r="X53">
        <v>-0.926180976045973</v>
      </c>
      <c r="Y53">
        <v>-0.20073877624641</v>
      </c>
      <c r="Z53">
        <v>0.498434379870425</v>
      </c>
      <c r="AA53">
        <v>0.171768293181743</v>
      </c>
      <c r="AB53">
        <v>1.05057563381605</v>
      </c>
      <c r="AC53">
        <v>1.57653215777085</v>
      </c>
      <c r="AD53">
        <v>2.45717177880105</v>
      </c>
      <c r="AE53">
        <v>-0.493745902584396</v>
      </c>
      <c r="AF53">
        <v>-1.14422039172909</v>
      </c>
      <c r="AG53">
        <v>-0.766588114582302</v>
      </c>
      <c r="AH53">
        <v>-0.850737226078223</v>
      </c>
      <c r="AI53">
        <v>0.185671570572806</v>
      </c>
      <c r="AJ53">
        <v>0.365466175531869</v>
      </c>
      <c r="AK53">
        <v>1.01854546445427</v>
      </c>
      <c r="AL53">
        <v>-0.00712221988598753</v>
      </c>
      <c r="AM53">
        <v>-0.55274964206067</v>
      </c>
      <c r="AN53">
        <v>0.220453329552437</v>
      </c>
      <c r="AO53">
        <v>0.987218348875959</v>
      </c>
      <c r="AP53">
        <v>0.901933084651643</v>
      </c>
      <c r="AQ53">
        <v>-0.462153182830117</v>
      </c>
      <c r="AR53">
        <v>-0.0837944169298671</v>
      </c>
      <c r="AS53">
        <v>-0.327418326610813</v>
      </c>
      <c r="AT53">
        <v>1.73707382866855</v>
      </c>
      <c r="AU53">
        <v>0.388654071560519</v>
      </c>
      <c r="AV53">
        <v>0.455924405667973</v>
      </c>
      <c r="AW53">
        <v>0.930419157844959</v>
      </c>
      <c r="AX53">
        <v>1.08251460372653</v>
      </c>
      <c r="AY53">
        <v>0.799028767332882</v>
      </c>
      <c r="AZ53">
        <v>1.28263944679636</v>
      </c>
      <c r="BA53">
        <v>-0.891574807926617</v>
      </c>
      <c r="BB53">
        <v>0.349355338721529</v>
      </c>
      <c r="BC53">
        <v>1.8376075946273</v>
      </c>
      <c r="BD53">
        <v>0.160412748094728</v>
      </c>
      <c r="BE53">
        <v>1.9666405562323</v>
      </c>
      <c r="BF53">
        <v>-0.358559786572078</v>
      </c>
      <c r="BG53">
        <v>0.587368869150323</v>
      </c>
      <c r="BH53">
        <v>0.658477364984431</v>
      </c>
      <c r="BI53">
        <v>2.03251532393128</v>
      </c>
      <c r="BJ53">
        <v>0.60034725653649</v>
      </c>
      <c r="BK53">
        <v>0.0256831702705352</v>
      </c>
      <c r="BL53">
        <v>0.458713462058771</v>
      </c>
      <c r="BM53">
        <v>0.652922885610467</v>
      </c>
      <c r="BN53">
        <v>0.948265874707044</v>
      </c>
      <c r="BO53">
        <v>0.795284770709228</v>
      </c>
      <c r="BP53">
        <v>2.22360504385107</v>
      </c>
      <c r="BQ53">
        <v>-0.46066937912091</v>
      </c>
      <c r="BR53">
        <v>0.439434489228259</v>
      </c>
      <c r="BS53">
        <v>1.59996000000001</v>
      </c>
      <c r="BV53">
        <v>0.837954558930974</v>
      </c>
      <c r="BW53">
        <v>0.811156129236035</v>
      </c>
      <c r="BX53">
        <v>0.568829252562948</v>
      </c>
      <c r="BY53">
        <v>0.52907618359205</v>
      </c>
      <c r="BZ53">
        <v>0.602988479875596</v>
      </c>
      <c r="CA53">
        <v>-0.116805513007265</v>
      </c>
      <c r="CB53">
        <v>-0.304006004499454</v>
      </c>
      <c r="CC53">
        <v>-0.668724755460502</v>
      </c>
      <c r="CD53">
        <v>-0.667881772070018</v>
      </c>
      <c r="CE53">
        <v>-0.771380260772564</v>
      </c>
      <c r="CF53">
        <v>-0.813011369233843</v>
      </c>
      <c r="CG53">
        <v>-0.592296269239236</v>
      </c>
      <c r="CH53">
        <v>0.169037811929409</v>
      </c>
      <c r="CI53">
        <v>-0.422927277983003</v>
      </c>
      <c r="CJ53">
        <v>0.323535589614273</v>
      </c>
      <c r="CK53">
        <v>0.336714699998598</v>
      </c>
      <c r="CL53">
        <v>0.425065287613642</v>
      </c>
      <c r="CM53">
        <v>0.477388580709006</v>
      </c>
      <c r="CN53">
        <v>-0.520876630676877</v>
      </c>
      <c r="CO53">
        <v>0.827572180296464</v>
      </c>
      <c r="CP53">
        <v>-0.695297332638129</v>
      </c>
      <c r="CQ53">
        <v>-0.552107065234807</v>
      </c>
      <c r="CR53">
        <v>-0.620757608245003</v>
      </c>
      <c r="CS53">
        <v>-0.658880896298029</v>
      </c>
      <c r="CT53">
        <v>-0.710637263737075</v>
      </c>
      <c r="CU53">
        <v>-0.144182931326987</v>
      </c>
      <c r="CV53">
        <v>-0.494507813534698</v>
      </c>
      <c r="CW53">
        <v>0.918606937568163</v>
      </c>
      <c r="CX53">
        <v>-0.245716586069331</v>
      </c>
      <c r="CY53">
        <v>-0.206284495142013</v>
      </c>
      <c r="CZ53">
        <v>-0.251864815265973</v>
      </c>
      <c r="DA53">
        <v>0.79365870567418</v>
      </c>
      <c r="DB53">
        <v>-0.445706301337414</v>
      </c>
      <c r="DC53">
        <v>0.802080955688974</v>
      </c>
      <c r="DD53">
        <v>0.280144466318453</v>
      </c>
      <c r="DE53">
        <v>-0.651118437155316</v>
      </c>
      <c r="DF53">
        <v>0.6138176890662</v>
      </c>
      <c r="DG53">
        <v>0.323010922624433</v>
      </c>
      <c r="DH53">
        <v>0.405153261846135</v>
      </c>
      <c r="DI53">
        <v>-0.734032869329258</v>
      </c>
      <c r="DJ53">
        <v>0.705288091228706</v>
      </c>
      <c r="DK53">
        <v>-0.62593654526459</v>
      </c>
      <c r="DL53">
        <v>-0.723675500401307</v>
      </c>
      <c r="DM53">
        <v>-0.709980080270856</v>
      </c>
      <c r="DN53">
        <v>-0.711278295524646</v>
      </c>
      <c r="DO53">
        <v>-0.845520224772507</v>
      </c>
      <c r="DP53">
        <v>-0.701483076345076</v>
      </c>
      <c r="DQ53">
        <v>-0.757342230075996</v>
      </c>
      <c r="DR53">
        <v>-0.343837726619098</v>
      </c>
      <c r="DS53">
        <v>-0.490207635080593</v>
      </c>
      <c r="DT53">
        <v>0.4591515942767</v>
      </c>
      <c r="DU53">
        <v>-0.222391010351971</v>
      </c>
      <c r="DV53">
        <v>-0.750193581966257</v>
      </c>
      <c r="DW53">
        <v>-0.356710698201502</v>
      </c>
      <c r="DX53">
        <v>-0.222794306679452</v>
      </c>
      <c r="DY53">
        <v>-0.424097088750854</v>
      </c>
      <c r="DZ53">
        <v>-0.292282787043576</v>
      </c>
      <c r="EA53">
        <v>0.209873466251031</v>
      </c>
      <c r="EB53">
        <v>-0.820270666185964</v>
      </c>
      <c r="EC53">
        <v>-0.454435157119647</v>
      </c>
      <c r="ED53">
        <v>0.422612371804628</v>
      </c>
      <c r="EE53">
        <v>7</v>
      </c>
    </row>
    <row r="54" spans="9:135">
      <c r="I54" t="s">
        <v>63</v>
      </c>
      <c r="J54">
        <v>1.05184266122421</v>
      </c>
      <c r="K54">
        <v>0.0889194045011231</v>
      </c>
      <c r="L54">
        <v>1.7616526034912</v>
      </c>
      <c r="M54">
        <v>3.15301999228397</v>
      </c>
      <c r="N54">
        <v>3.2917214577898</v>
      </c>
      <c r="O54">
        <v>-0.116805513007441</v>
      </c>
      <c r="P54">
        <v>0.478558011351809</v>
      </c>
      <c r="Q54">
        <v>0.121256696037278</v>
      </c>
      <c r="R54">
        <v>0.288003680186309</v>
      </c>
      <c r="S54">
        <v>-0.873664057463925</v>
      </c>
      <c r="T54">
        <v>-1.18276744413376</v>
      </c>
      <c r="U54">
        <v>-0.38727777077356</v>
      </c>
      <c r="V54">
        <v>-0.263931548531882</v>
      </c>
      <c r="W54">
        <v>0.565325953638508</v>
      </c>
      <c r="X54">
        <v>-0.467968715696011</v>
      </c>
      <c r="Y54">
        <v>0.780715846138976</v>
      </c>
      <c r="Z54">
        <v>1.66168106311045</v>
      </c>
      <c r="AA54">
        <v>1.68303092234297</v>
      </c>
      <c r="AB54">
        <v>2.51020744915887</v>
      </c>
      <c r="AC54">
        <v>2.16531445697976</v>
      </c>
      <c r="AD54">
        <v>2.7604301977101</v>
      </c>
      <c r="AE54">
        <v>-0.300622234531678</v>
      </c>
      <c r="AF54">
        <v>-2.18201915500283</v>
      </c>
      <c r="AG54">
        <v>-0.376935438831285</v>
      </c>
      <c r="AH54">
        <v>-1.38798693141936</v>
      </c>
      <c r="AI54">
        <v>-0.4129119677549</v>
      </c>
      <c r="AJ54">
        <v>3.66099724729977</v>
      </c>
      <c r="AK54">
        <v>1.53550754809984</v>
      </c>
      <c r="AL54">
        <v>0.708660878663841</v>
      </c>
      <c r="AM54">
        <v>-0.190476199465224</v>
      </c>
      <c r="AN54">
        <v>0.72114394243388</v>
      </c>
      <c r="AO54">
        <v>1.48439952691485</v>
      </c>
      <c r="AP54">
        <v>-0.704984649205755</v>
      </c>
      <c r="AQ54">
        <v>-0.884138692281927</v>
      </c>
      <c r="AR54">
        <v>0.0519554329496087</v>
      </c>
      <c r="AS54">
        <v>0.176920014575677</v>
      </c>
      <c r="AT54">
        <v>0.715060587755732</v>
      </c>
      <c r="AU54">
        <v>-0.403898377878681</v>
      </c>
      <c r="AV54">
        <v>0.261759834740643</v>
      </c>
      <c r="AW54">
        <v>-0.619012031490323</v>
      </c>
      <c r="AX54">
        <v>1.95876666527783</v>
      </c>
      <c r="AY54">
        <v>1.33943569603504</v>
      </c>
      <c r="AZ54">
        <v>2.07182500984</v>
      </c>
      <c r="BA54">
        <v>0.0729141845883957</v>
      </c>
      <c r="BB54">
        <v>1.37575982713706</v>
      </c>
      <c r="BC54">
        <v>0.612362738442683</v>
      </c>
      <c r="BD54">
        <v>-0.617716985710988</v>
      </c>
      <c r="BE54">
        <v>2.27810986418673</v>
      </c>
      <c r="BF54">
        <v>0.202567908357254</v>
      </c>
      <c r="BG54">
        <v>1.28584555184039</v>
      </c>
      <c r="BH54">
        <v>-0.485162367881414</v>
      </c>
      <c r="BI54">
        <v>-1.55725301484505</v>
      </c>
      <c r="BJ54">
        <v>0.461191747146296</v>
      </c>
      <c r="BK54">
        <v>0.408077038742576</v>
      </c>
      <c r="BL54">
        <v>0.63458643463633</v>
      </c>
      <c r="BM54">
        <v>1.57284584150388</v>
      </c>
      <c r="BN54">
        <v>0.0621596877422939</v>
      </c>
      <c r="BO54">
        <v>1.98644574671655</v>
      </c>
      <c r="BP54">
        <v>3.18029095429607</v>
      </c>
      <c r="BQ54">
        <v>-0.578378465858415</v>
      </c>
      <c r="BR54">
        <v>0.510945514713357</v>
      </c>
      <c r="BS54">
        <v>1.84504545454546</v>
      </c>
      <c r="BV54">
        <v>0.837954558930974</v>
      </c>
      <c r="BW54">
        <v>0.811156129236035</v>
      </c>
      <c r="BX54">
        <v>0.568829252562948</v>
      </c>
      <c r="BY54">
        <v>0.52907618359205</v>
      </c>
      <c r="BZ54">
        <v>0.602988479875596</v>
      </c>
      <c r="CA54">
        <v>-0.116805513007265</v>
      </c>
      <c r="CB54">
        <v>-0.304006004499454</v>
      </c>
      <c r="CC54">
        <v>-0.668724755460502</v>
      </c>
      <c r="CD54">
        <v>-0.667881772070018</v>
      </c>
      <c r="CE54">
        <v>-0.771380260772564</v>
      </c>
      <c r="CF54">
        <v>-0.813011369233843</v>
      </c>
      <c r="CG54">
        <v>-0.592296269239236</v>
      </c>
      <c r="CH54">
        <v>0.169037811929409</v>
      </c>
      <c r="CI54">
        <v>-0.422927277983003</v>
      </c>
      <c r="CJ54">
        <v>0.323535589614273</v>
      </c>
      <c r="CK54">
        <v>0.336714699998598</v>
      </c>
      <c r="CL54">
        <v>0.425065287613642</v>
      </c>
      <c r="CM54">
        <v>0.477388580709006</v>
      </c>
      <c r="CN54">
        <v>-0.520876630676877</v>
      </c>
      <c r="CO54">
        <v>0.827572180296464</v>
      </c>
      <c r="CP54">
        <v>-0.695297332638129</v>
      </c>
      <c r="CQ54">
        <v>-0.552107065234807</v>
      </c>
      <c r="CR54">
        <v>-0.620757608245003</v>
      </c>
      <c r="CS54">
        <v>-0.658880896298029</v>
      </c>
      <c r="CT54">
        <v>-0.710637263737075</v>
      </c>
      <c r="CU54">
        <v>-0.144182931326987</v>
      </c>
      <c r="CV54">
        <v>-0.494507813534698</v>
      </c>
      <c r="CW54">
        <v>0.918606937568163</v>
      </c>
      <c r="CX54">
        <v>-0.245716586069331</v>
      </c>
      <c r="CY54">
        <v>-0.206284495142013</v>
      </c>
      <c r="CZ54">
        <v>-0.251864815265973</v>
      </c>
      <c r="DA54">
        <v>0.79365870567418</v>
      </c>
      <c r="DB54">
        <v>-0.445706301337414</v>
      </c>
      <c r="DC54">
        <v>0.802080955688974</v>
      </c>
      <c r="DD54">
        <v>0.280144466318453</v>
      </c>
      <c r="DE54">
        <v>-0.651118437155316</v>
      </c>
      <c r="DF54">
        <v>0.6138176890662</v>
      </c>
      <c r="DG54">
        <v>0.323010922624433</v>
      </c>
      <c r="DH54">
        <v>0.405153261846135</v>
      </c>
      <c r="DI54">
        <v>-0.734032869329258</v>
      </c>
      <c r="DJ54">
        <v>0.705288091228706</v>
      </c>
      <c r="DK54">
        <v>-0.62593654526459</v>
      </c>
      <c r="DL54">
        <v>-0.723675500401307</v>
      </c>
      <c r="DM54">
        <v>-0.709980080270856</v>
      </c>
      <c r="DN54">
        <v>-0.711278295524646</v>
      </c>
      <c r="DO54">
        <v>-0.845520224772507</v>
      </c>
      <c r="DP54">
        <v>-0.701483076345076</v>
      </c>
      <c r="DQ54">
        <v>-0.757342230075996</v>
      </c>
      <c r="DR54">
        <v>-0.343837726619098</v>
      </c>
      <c r="DS54">
        <v>-0.490207635080593</v>
      </c>
      <c r="DT54">
        <v>0.4591515942767</v>
      </c>
      <c r="DU54">
        <v>-0.222391010351971</v>
      </c>
      <c r="DV54">
        <v>-0.750193581966257</v>
      </c>
      <c r="DW54">
        <v>-0.356710698201502</v>
      </c>
      <c r="DX54">
        <v>-0.222794306679452</v>
      </c>
      <c r="DY54">
        <v>-0.424097088750854</v>
      </c>
      <c r="DZ54">
        <v>-0.292282787043576</v>
      </c>
      <c r="EA54">
        <v>0.209873466251031</v>
      </c>
      <c r="EB54">
        <v>-0.820270666185964</v>
      </c>
      <c r="EC54">
        <v>-0.454435157119647</v>
      </c>
      <c r="ED54">
        <v>0.422612371804628</v>
      </c>
      <c r="EE54">
        <v>7</v>
      </c>
    </row>
    <row r="55" spans="9:135">
      <c r="I55" t="s">
        <v>64</v>
      </c>
      <c r="J55">
        <v>-0.126505163264571</v>
      </c>
      <c r="K55">
        <v>0.306876984825395</v>
      </c>
      <c r="L55">
        <v>1.23336540511859</v>
      </c>
      <c r="M55">
        <v>2.92470595392656</v>
      </c>
      <c r="N55">
        <v>3.01347527324022</v>
      </c>
      <c r="O55">
        <v>-0.116805513007324</v>
      </c>
      <c r="P55">
        <v>0.0127460971546043</v>
      </c>
      <c r="Q55">
        <v>0.283664162413491</v>
      </c>
      <c r="R55">
        <v>-0.366126980144311</v>
      </c>
      <c r="S55">
        <v>0.693255122535909</v>
      </c>
      <c r="T55">
        <v>-0.425516282724066</v>
      </c>
      <c r="U55">
        <v>-0.210031923174507</v>
      </c>
      <c r="V55">
        <v>-0.947685998796096</v>
      </c>
      <c r="W55">
        <v>-0.696412667390695</v>
      </c>
      <c r="X55">
        <v>-0.536291887654209</v>
      </c>
      <c r="Y55">
        <v>-0.698976818276589</v>
      </c>
      <c r="Z55">
        <v>0.0499569478238791</v>
      </c>
      <c r="AA55">
        <v>-0.216710962098468</v>
      </c>
      <c r="AB55">
        <v>1.31339545755462</v>
      </c>
      <c r="AC55">
        <v>2.55459815076719</v>
      </c>
      <c r="AD55">
        <v>3.28564022384871</v>
      </c>
      <c r="AE55">
        <v>-0.188566796291294</v>
      </c>
      <c r="AF55">
        <v>-2.44506404663923</v>
      </c>
      <c r="AG55">
        <v>-0.393841225728159</v>
      </c>
      <c r="AH55">
        <v>-1.27693243729347</v>
      </c>
      <c r="AI55">
        <v>1.80858815797782</v>
      </c>
      <c r="AJ55">
        <v>-0.79708079063402</v>
      </c>
      <c r="AK55">
        <v>1.91304312617796</v>
      </c>
      <c r="AL55">
        <v>-0.00712221988615028</v>
      </c>
      <c r="AM55">
        <v>0.896344128321815</v>
      </c>
      <c r="AN55">
        <v>-0.0298919768885585</v>
      </c>
      <c r="AO55">
        <v>1.95000377261289</v>
      </c>
      <c r="AP55">
        <v>-0.451641763237249</v>
      </c>
      <c r="AQ55">
        <v>-0.238242504346099</v>
      </c>
      <c r="AR55">
        <v>-0.141972924021088</v>
      </c>
      <c r="AS55">
        <v>0.606818604248753</v>
      </c>
      <c r="AT55">
        <v>0.624056252732413</v>
      </c>
      <c r="AU55">
        <v>0.12293217931548</v>
      </c>
      <c r="AV55">
        <v>0.740873390419345</v>
      </c>
      <c r="AW55">
        <v>-0.22816452427061</v>
      </c>
      <c r="AX55">
        <v>1.96752918589333</v>
      </c>
      <c r="AY55">
        <v>1.79670309724458</v>
      </c>
      <c r="AZ55">
        <v>0.894391413190505</v>
      </c>
      <c r="BA55">
        <v>-0.590340192104934</v>
      </c>
      <c r="BB55">
        <v>1.53844729258411</v>
      </c>
      <c r="BC55">
        <v>0.187009101612803</v>
      </c>
      <c r="BD55">
        <v>2.87357684897348</v>
      </c>
      <c r="BE55">
        <v>1.1229942293718</v>
      </c>
      <c r="BF55">
        <v>-0.528708184389364</v>
      </c>
      <c r="BG55">
        <v>3.38127559991072</v>
      </c>
      <c r="BH55">
        <v>0.0886256896735333</v>
      </c>
      <c r="BI55">
        <v>-0.0814593644592896</v>
      </c>
      <c r="BJ55">
        <v>0.285416366863938</v>
      </c>
      <c r="BK55">
        <v>0.0256831702705189</v>
      </c>
      <c r="BL55">
        <v>0.45871346205872</v>
      </c>
      <c r="BM55">
        <v>1.22585735814058</v>
      </c>
      <c r="BN55">
        <v>-1.00116773661536</v>
      </c>
      <c r="BO55">
        <v>0.200115879449188</v>
      </c>
      <c r="BP55">
        <v>2.98706444635161</v>
      </c>
      <c r="BQ55">
        <v>-1.09717036666438</v>
      </c>
      <c r="BR55">
        <v>0.643751704899963</v>
      </c>
      <c r="BS55">
        <v>2.89443272727273</v>
      </c>
      <c r="BV55">
        <v>0.837954558930974</v>
      </c>
      <c r="BW55">
        <v>0.811156129236035</v>
      </c>
      <c r="BX55">
        <v>0.568829252562948</v>
      </c>
      <c r="BY55">
        <v>0.52907618359205</v>
      </c>
      <c r="BZ55">
        <v>0.602988479875596</v>
      </c>
      <c r="CA55">
        <v>-0.116805513007265</v>
      </c>
      <c r="CB55">
        <v>-0.304006004499454</v>
      </c>
      <c r="CC55">
        <v>-0.668724755460502</v>
      </c>
      <c r="CD55">
        <v>-0.667881772070018</v>
      </c>
      <c r="CE55">
        <v>-0.771380260772564</v>
      </c>
      <c r="CF55">
        <v>-0.813011369233843</v>
      </c>
      <c r="CG55">
        <v>-0.592296269239236</v>
      </c>
      <c r="CH55">
        <v>0.169037811929409</v>
      </c>
      <c r="CI55">
        <v>-0.422927277983003</v>
      </c>
      <c r="CJ55">
        <v>0.323535589614273</v>
      </c>
      <c r="CK55">
        <v>0.336714699998598</v>
      </c>
      <c r="CL55">
        <v>0.425065287613642</v>
      </c>
      <c r="CM55">
        <v>0.477388580709006</v>
      </c>
      <c r="CN55">
        <v>-0.520876630676877</v>
      </c>
      <c r="CO55">
        <v>0.827572180296464</v>
      </c>
      <c r="CP55">
        <v>-0.695297332638129</v>
      </c>
      <c r="CQ55">
        <v>-0.552107065234807</v>
      </c>
      <c r="CR55">
        <v>-0.620757608245003</v>
      </c>
      <c r="CS55">
        <v>-0.658880896298029</v>
      </c>
      <c r="CT55">
        <v>-0.710637263737075</v>
      </c>
      <c r="CU55">
        <v>-0.144182931326987</v>
      </c>
      <c r="CV55">
        <v>-0.494507813534698</v>
      </c>
      <c r="CW55">
        <v>0.918606937568163</v>
      </c>
      <c r="CX55">
        <v>-0.245716586069331</v>
      </c>
      <c r="CY55">
        <v>-0.206284495142013</v>
      </c>
      <c r="CZ55">
        <v>-0.251864815265973</v>
      </c>
      <c r="DA55">
        <v>0.79365870567418</v>
      </c>
      <c r="DB55">
        <v>-0.445706301337414</v>
      </c>
      <c r="DC55">
        <v>0.802080955688974</v>
      </c>
      <c r="DD55">
        <v>0.280144466318453</v>
      </c>
      <c r="DE55">
        <v>-0.651118437155316</v>
      </c>
      <c r="DF55">
        <v>0.6138176890662</v>
      </c>
      <c r="DG55">
        <v>0.323010922624433</v>
      </c>
      <c r="DH55">
        <v>0.405153261846135</v>
      </c>
      <c r="DI55">
        <v>-0.734032869329258</v>
      </c>
      <c r="DJ55">
        <v>0.705288091228706</v>
      </c>
      <c r="DK55">
        <v>-0.62593654526459</v>
      </c>
      <c r="DL55">
        <v>-0.723675500401307</v>
      </c>
      <c r="DM55">
        <v>-0.709980080270856</v>
      </c>
      <c r="DN55">
        <v>-0.711278295524646</v>
      </c>
      <c r="DO55">
        <v>-0.845520224772507</v>
      </c>
      <c r="DP55">
        <v>-0.701483076345076</v>
      </c>
      <c r="DQ55">
        <v>-0.757342230075996</v>
      </c>
      <c r="DR55">
        <v>-0.343837726619098</v>
      </c>
      <c r="DS55">
        <v>-0.490207635080593</v>
      </c>
      <c r="DT55">
        <v>0.4591515942767</v>
      </c>
      <c r="DU55">
        <v>-0.222391010351971</v>
      </c>
      <c r="DV55">
        <v>-0.750193581966257</v>
      </c>
      <c r="DW55">
        <v>-0.356710698201502</v>
      </c>
      <c r="DX55">
        <v>-0.222794306679452</v>
      </c>
      <c r="DY55">
        <v>-0.424097088750854</v>
      </c>
      <c r="DZ55">
        <v>-0.292282787043576</v>
      </c>
      <c r="EA55">
        <v>0.209873466251031</v>
      </c>
      <c r="EB55">
        <v>-0.820270666185964</v>
      </c>
      <c r="EC55">
        <v>-0.454435157119647</v>
      </c>
      <c r="ED55">
        <v>0.422612371804628</v>
      </c>
      <c r="EE55">
        <v>7</v>
      </c>
    </row>
    <row r="56" spans="9:135">
      <c r="I56" t="s">
        <v>65</v>
      </c>
      <c r="J56">
        <v>-0.510171464208865</v>
      </c>
      <c r="K56">
        <v>0.000342781704363386</v>
      </c>
      <c r="L56">
        <v>1.4975090043047</v>
      </c>
      <c r="M56">
        <v>2.98565033866739</v>
      </c>
      <c r="N56">
        <v>2.77107302949508</v>
      </c>
      <c r="O56">
        <v>-0.11680551300736</v>
      </c>
      <c r="P56">
        <v>1.09964056361469</v>
      </c>
      <c r="Q56">
        <v>0.0934005510284899</v>
      </c>
      <c r="R56">
        <v>0.257311024058553</v>
      </c>
      <c r="S56">
        <v>-0.2307412020276</v>
      </c>
      <c r="T56">
        <v>1.20583103274588</v>
      </c>
      <c r="U56">
        <v>0.900992704891155</v>
      </c>
      <c r="V56">
        <v>1.47265737673499</v>
      </c>
      <c r="W56">
        <v>-0.790322930503701</v>
      </c>
      <c r="X56">
        <v>-0.629149726277421</v>
      </c>
      <c r="Y56">
        <v>-0.173873966680272</v>
      </c>
      <c r="Z56">
        <v>-0.0875055236576942</v>
      </c>
      <c r="AA56">
        <v>-0.404680577186598</v>
      </c>
      <c r="AB56">
        <v>0.516246272870475</v>
      </c>
      <c r="AC56">
        <v>2.52893706839659</v>
      </c>
      <c r="AD56">
        <v>3.13821697670206</v>
      </c>
      <c r="AE56">
        <v>-0.0149604951651022</v>
      </c>
      <c r="AF56">
        <v>-0.759336351555548</v>
      </c>
      <c r="AG56">
        <v>0.255649537795487</v>
      </c>
      <c r="AH56">
        <v>-0.313806893138686</v>
      </c>
      <c r="AI56">
        <v>0.153740357266602</v>
      </c>
      <c r="AJ56">
        <v>-1.80000709194358</v>
      </c>
      <c r="AK56">
        <v>2.08685901113472</v>
      </c>
      <c r="AL56">
        <v>0.470066512480511</v>
      </c>
      <c r="AM56">
        <v>1.45622126687866</v>
      </c>
      <c r="AN56">
        <v>0.721143942433873</v>
      </c>
      <c r="AO56">
        <v>2.15124725798336</v>
      </c>
      <c r="AP56">
        <v>0.720973880388407</v>
      </c>
      <c r="AQ56">
        <v>-0.208100682242294</v>
      </c>
      <c r="AR56">
        <v>-0.0450087455357374</v>
      </c>
      <c r="AS56">
        <v>-0.680876114842872</v>
      </c>
      <c r="AT56">
        <v>1.03530369074625</v>
      </c>
      <c r="AU56">
        <v>0.361897353244183</v>
      </c>
      <c r="AV56">
        <v>1.88542244009626</v>
      </c>
      <c r="AW56">
        <v>0.186413010173154</v>
      </c>
      <c r="AX56">
        <v>2.25012047574363</v>
      </c>
      <c r="AY56">
        <v>-0.836048606689054</v>
      </c>
      <c r="AZ56">
        <v>0.470662398378045</v>
      </c>
      <c r="BA56">
        <v>2.49165866371917</v>
      </c>
      <c r="BB56">
        <v>1.20679545097702</v>
      </c>
      <c r="BC56">
        <v>2.66836223952369</v>
      </c>
      <c r="BD56">
        <v>-0.729911090771045</v>
      </c>
      <c r="BE56">
        <v>0.720302068468874</v>
      </c>
      <c r="BF56">
        <v>0.188087193649395</v>
      </c>
      <c r="BG56">
        <v>2.57386218689277</v>
      </c>
      <c r="BH56">
        <v>0.0699557257753886</v>
      </c>
      <c r="BI56">
        <v>1.59376586030309</v>
      </c>
      <c r="BJ56">
        <v>0.666263024142365</v>
      </c>
      <c r="BK56">
        <v>0.0256831702705244</v>
      </c>
      <c r="BL56">
        <v>0.238872246336754</v>
      </c>
      <c r="BM56">
        <v>2.39458988543795</v>
      </c>
      <c r="BN56">
        <v>0.062159687742309</v>
      </c>
      <c r="BO56">
        <v>-0.090334222624928</v>
      </c>
      <c r="BP56">
        <v>2.54908436167751</v>
      </c>
      <c r="BQ56">
        <v>-1.05684410546727</v>
      </c>
      <c r="BR56">
        <v>0.613104122549201</v>
      </c>
      <c r="BS56">
        <v>3.23135181818182</v>
      </c>
      <c r="BV56">
        <v>0.837954558930974</v>
      </c>
      <c r="BW56">
        <v>0.811156129236035</v>
      </c>
      <c r="BX56">
        <v>0.568829252562948</v>
      </c>
      <c r="BY56">
        <v>0.52907618359205</v>
      </c>
      <c r="BZ56">
        <v>0.602988479875596</v>
      </c>
      <c r="CA56">
        <v>-0.116805513007265</v>
      </c>
      <c r="CB56">
        <v>-0.304006004499454</v>
      </c>
      <c r="CC56">
        <v>-0.668724755460502</v>
      </c>
      <c r="CD56">
        <v>-0.667881772070018</v>
      </c>
      <c r="CE56">
        <v>-0.771380260772564</v>
      </c>
      <c r="CF56">
        <v>-0.813011369233843</v>
      </c>
      <c r="CG56">
        <v>-0.592296269239236</v>
      </c>
      <c r="CH56">
        <v>0.169037811929409</v>
      </c>
      <c r="CI56">
        <v>-0.422927277983003</v>
      </c>
      <c r="CJ56">
        <v>0.323535589614273</v>
      </c>
      <c r="CK56">
        <v>0.336714699998598</v>
      </c>
      <c r="CL56">
        <v>0.425065287613642</v>
      </c>
      <c r="CM56">
        <v>0.477388580709006</v>
      </c>
      <c r="CN56">
        <v>-0.520876630676877</v>
      </c>
      <c r="CO56">
        <v>0.827572180296464</v>
      </c>
      <c r="CP56">
        <v>-0.695297332638129</v>
      </c>
      <c r="CQ56">
        <v>-0.552107065234807</v>
      </c>
      <c r="CR56">
        <v>-0.620757608245003</v>
      </c>
      <c r="CS56">
        <v>-0.658880896298029</v>
      </c>
      <c r="CT56">
        <v>-0.710637263737075</v>
      </c>
      <c r="CU56">
        <v>-0.144182931326987</v>
      </c>
      <c r="CV56">
        <v>-0.494507813534698</v>
      </c>
      <c r="CW56">
        <v>0.918606937568163</v>
      </c>
      <c r="CX56">
        <v>-0.245716586069331</v>
      </c>
      <c r="CY56">
        <v>-0.206284495142013</v>
      </c>
      <c r="CZ56">
        <v>-0.251864815265973</v>
      </c>
      <c r="DA56">
        <v>0.79365870567418</v>
      </c>
      <c r="DB56">
        <v>-0.445706301337414</v>
      </c>
      <c r="DC56">
        <v>0.802080955688974</v>
      </c>
      <c r="DD56">
        <v>0.280144466318453</v>
      </c>
      <c r="DE56">
        <v>-0.651118437155316</v>
      </c>
      <c r="DF56">
        <v>0.6138176890662</v>
      </c>
      <c r="DG56">
        <v>0.323010922624433</v>
      </c>
      <c r="DH56">
        <v>0.405153261846135</v>
      </c>
      <c r="DI56">
        <v>-0.734032869329258</v>
      </c>
      <c r="DJ56">
        <v>0.705288091228706</v>
      </c>
      <c r="DK56">
        <v>-0.62593654526459</v>
      </c>
      <c r="DL56">
        <v>-0.723675500401307</v>
      </c>
      <c r="DM56">
        <v>-0.709980080270856</v>
      </c>
      <c r="DN56">
        <v>-0.711278295524646</v>
      </c>
      <c r="DO56">
        <v>-0.845520224772507</v>
      </c>
      <c r="DP56">
        <v>-0.701483076345076</v>
      </c>
      <c r="DQ56">
        <v>-0.757342230075996</v>
      </c>
      <c r="DR56">
        <v>-0.343837726619098</v>
      </c>
      <c r="DS56">
        <v>-0.490207635080593</v>
      </c>
      <c r="DT56">
        <v>0.4591515942767</v>
      </c>
      <c r="DU56">
        <v>-0.222391010351971</v>
      </c>
      <c r="DV56">
        <v>-0.750193581966257</v>
      </c>
      <c r="DW56">
        <v>-0.356710698201502</v>
      </c>
      <c r="DX56">
        <v>-0.222794306679452</v>
      </c>
      <c r="DY56">
        <v>-0.424097088750854</v>
      </c>
      <c r="DZ56">
        <v>-0.292282787043576</v>
      </c>
      <c r="EA56">
        <v>0.209873466251031</v>
      </c>
      <c r="EB56">
        <v>-0.820270666185964</v>
      </c>
      <c r="EC56">
        <v>-0.454435157119647</v>
      </c>
      <c r="ED56">
        <v>0.422612371804628</v>
      </c>
      <c r="EE56">
        <v>7</v>
      </c>
    </row>
    <row r="57" spans="9:135">
      <c r="I57" t="s">
        <v>66</v>
      </c>
      <c r="J57">
        <v>-1.68446578780935</v>
      </c>
      <c r="K57">
        <v>-2.4664799298277</v>
      </c>
      <c r="L57">
        <v>-1.14699842475385</v>
      </c>
      <c r="M57">
        <v>2.95381371977293</v>
      </c>
      <c r="N57">
        <v>2.71821840491906</v>
      </c>
      <c r="O57">
        <v>1.80816163262794</v>
      </c>
      <c r="P57">
        <v>0.168016735220319</v>
      </c>
      <c r="Q57">
        <v>-1.79041176856707</v>
      </c>
      <c r="R57">
        <v>-0.671163209239987</v>
      </c>
      <c r="S57">
        <v>-1.34476060012022</v>
      </c>
      <c r="T57">
        <v>-1.11547786371167</v>
      </c>
      <c r="U57">
        <v>-0.506552280326676</v>
      </c>
      <c r="V57">
        <v>-1.27222951388877</v>
      </c>
      <c r="W57">
        <v>-1.00448130893835</v>
      </c>
      <c r="X57">
        <v>-0.425597642845965</v>
      </c>
      <c r="Y57">
        <v>0.00254540791769142</v>
      </c>
      <c r="Z57">
        <v>0.597915556625636</v>
      </c>
      <c r="AA57">
        <v>0.962953651826696</v>
      </c>
      <c r="AB57">
        <v>-2.96267971400999</v>
      </c>
      <c r="AC57">
        <v>1.76796183880991</v>
      </c>
      <c r="AD57">
        <v>2.10871137770008</v>
      </c>
      <c r="AE57">
        <v>-1.79657250033526</v>
      </c>
      <c r="AF57">
        <v>-1.33965980673454</v>
      </c>
      <c r="AG57">
        <v>-0.313828000481104</v>
      </c>
      <c r="AH57">
        <v>-1.47450781834624</v>
      </c>
      <c r="AI57">
        <v>-0.0449427477498802</v>
      </c>
      <c r="AJ57">
        <v>-2.11783584940084</v>
      </c>
      <c r="AK57">
        <v>1.32954506936614</v>
      </c>
      <c r="AL57">
        <v>0.708660878663767</v>
      </c>
      <c r="AM57">
        <v>-0.124608300811404</v>
      </c>
      <c r="AN57">
        <v>1.2218345553154</v>
      </c>
      <c r="AO57">
        <v>1.47342260953101</v>
      </c>
      <c r="AP57">
        <v>-0.487833604089887</v>
      </c>
      <c r="AQ57">
        <v>-0.285608224794594</v>
      </c>
      <c r="AR57">
        <v>-0.00622307414159682</v>
      </c>
      <c r="AS57">
        <v>0.1967500201896</v>
      </c>
      <c r="AT57">
        <v>2.06975803062396</v>
      </c>
      <c r="AU57">
        <v>-0.353152877623551</v>
      </c>
      <c r="AV57">
        <v>-0.0193866614736067</v>
      </c>
      <c r="AW57">
        <v>-0.377524107386704</v>
      </c>
      <c r="AX57">
        <v>1.01898632926406</v>
      </c>
      <c r="AY57">
        <v>0.549610184854935</v>
      </c>
      <c r="AZ57">
        <v>2.6089956209728</v>
      </c>
      <c r="BA57">
        <v>-1.48403527155348</v>
      </c>
      <c r="BB57">
        <v>0.413110839442808</v>
      </c>
      <c r="BC57">
        <v>0.017148259006202</v>
      </c>
      <c r="BD57">
        <v>-0.550185718055547</v>
      </c>
      <c r="BE57">
        <v>2.72121770815524</v>
      </c>
      <c r="BF57">
        <v>0.0650011186326421</v>
      </c>
      <c r="BG57">
        <v>-2.78966977101193</v>
      </c>
      <c r="BH57">
        <v>-0.0478711498155234</v>
      </c>
      <c r="BI57">
        <v>-0.46702707492039</v>
      </c>
      <c r="BJ57">
        <v>1.68429543494432</v>
      </c>
      <c r="BK57">
        <v>0.408077038742625</v>
      </c>
      <c r="BL57">
        <v>-0.288746671396076</v>
      </c>
      <c r="BM57">
        <v>-0.919284622341982</v>
      </c>
      <c r="BN57">
        <v>-1.88727392358004</v>
      </c>
      <c r="BO57">
        <v>-2.06092223211504</v>
      </c>
      <c r="BP57">
        <v>1.77224223436748</v>
      </c>
      <c r="BQ57">
        <v>-0.9107976459967</v>
      </c>
      <c r="BR57">
        <v>0.582456540198433</v>
      </c>
      <c r="BS57">
        <v>3.4429390909091</v>
      </c>
      <c r="BV57">
        <v>0.837954558930974</v>
      </c>
      <c r="BW57">
        <v>0.811156129236035</v>
      </c>
      <c r="BX57">
        <v>0.568829252562948</v>
      </c>
      <c r="BY57">
        <v>0.52907618359205</v>
      </c>
      <c r="BZ57">
        <v>0.602988479875596</v>
      </c>
      <c r="CA57">
        <v>-0.116805513007265</v>
      </c>
      <c r="CB57">
        <v>-0.304006004499454</v>
      </c>
      <c r="CC57">
        <v>-0.668724755460502</v>
      </c>
      <c r="CD57">
        <v>-0.667881772070018</v>
      </c>
      <c r="CE57">
        <v>-0.771380260772564</v>
      </c>
      <c r="CF57">
        <v>-0.813011369233843</v>
      </c>
      <c r="CG57">
        <v>-0.592296269239236</v>
      </c>
      <c r="CH57">
        <v>0.169037811929409</v>
      </c>
      <c r="CI57">
        <v>-0.422927277983003</v>
      </c>
      <c r="CJ57">
        <v>0.323535589614273</v>
      </c>
      <c r="CK57">
        <v>0.336714699998598</v>
      </c>
      <c r="CL57">
        <v>0.425065287613642</v>
      </c>
      <c r="CM57">
        <v>0.477388580709006</v>
      </c>
      <c r="CN57">
        <v>-0.520876630676877</v>
      </c>
      <c r="CO57">
        <v>0.827572180296464</v>
      </c>
      <c r="CP57">
        <v>-0.695297332638129</v>
      </c>
      <c r="CQ57">
        <v>-0.552107065234807</v>
      </c>
      <c r="CR57">
        <v>-0.620757608245003</v>
      </c>
      <c r="CS57">
        <v>-0.658880896298029</v>
      </c>
      <c r="CT57">
        <v>-0.710637263737075</v>
      </c>
      <c r="CU57">
        <v>-0.144182931326987</v>
      </c>
      <c r="CV57">
        <v>-0.494507813534698</v>
      </c>
      <c r="CW57">
        <v>0.918606937568163</v>
      </c>
      <c r="CX57">
        <v>-0.245716586069331</v>
      </c>
      <c r="CY57">
        <v>-0.206284495142013</v>
      </c>
      <c r="CZ57">
        <v>-0.251864815265973</v>
      </c>
      <c r="DA57">
        <v>0.79365870567418</v>
      </c>
      <c r="DB57">
        <v>-0.445706301337414</v>
      </c>
      <c r="DC57">
        <v>0.802080955688974</v>
      </c>
      <c r="DD57">
        <v>0.280144466318453</v>
      </c>
      <c r="DE57">
        <v>-0.651118437155316</v>
      </c>
      <c r="DF57">
        <v>0.6138176890662</v>
      </c>
      <c r="DG57">
        <v>0.323010922624433</v>
      </c>
      <c r="DH57">
        <v>0.405153261846135</v>
      </c>
      <c r="DI57">
        <v>-0.734032869329258</v>
      </c>
      <c r="DJ57">
        <v>0.705288091228706</v>
      </c>
      <c r="DK57">
        <v>-0.62593654526459</v>
      </c>
      <c r="DL57">
        <v>-0.723675500401307</v>
      </c>
      <c r="DM57">
        <v>-0.709980080270856</v>
      </c>
      <c r="DN57">
        <v>-0.711278295524646</v>
      </c>
      <c r="DO57">
        <v>-0.845520224772507</v>
      </c>
      <c r="DP57">
        <v>-0.701483076345076</v>
      </c>
      <c r="DQ57">
        <v>-0.757342230075996</v>
      </c>
      <c r="DR57">
        <v>-0.343837726619098</v>
      </c>
      <c r="DS57">
        <v>-0.490207635080593</v>
      </c>
      <c r="DT57">
        <v>0.4591515942767</v>
      </c>
      <c r="DU57">
        <v>-0.222391010351971</v>
      </c>
      <c r="DV57">
        <v>-0.750193581966257</v>
      </c>
      <c r="DW57">
        <v>-0.356710698201502</v>
      </c>
      <c r="DX57">
        <v>-0.222794306679452</v>
      </c>
      <c r="DY57">
        <v>-0.424097088750854</v>
      </c>
      <c r="DZ57">
        <v>-0.292282787043576</v>
      </c>
      <c r="EA57">
        <v>0.209873466251031</v>
      </c>
      <c r="EB57">
        <v>-0.820270666185964</v>
      </c>
      <c r="EC57">
        <v>-0.454435157119647</v>
      </c>
      <c r="ED57">
        <v>0.422612371804628</v>
      </c>
      <c r="EE57">
        <v>7</v>
      </c>
    </row>
    <row r="58" spans="9:135">
      <c r="I58" t="s">
        <v>67</v>
      </c>
      <c r="J58">
        <v>1.62758629944114</v>
      </c>
      <c r="K58">
        <v>0.986726255831777</v>
      </c>
      <c r="L58">
        <v>-0.354567627195477</v>
      </c>
      <c r="M58">
        <v>3.05841975328329</v>
      </c>
      <c r="N58">
        <v>2.83061042269565</v>
      </c>
      <c r="O58">
        <v>-0.11680551300736</v>
      </c>
      <c r="P58">
        <v>-0.453065817042459</v>
      </c>
      <c r="Q58">
        <v>0.402466441601268</v>
      </c>
      <c r="R58">
        <v>-0.689509808596621</v>
      </c>
      <c r="S58">
        <v>0.55588472315637</v>
      </c>
      <c r="T58">
        <v>0.523807810810448</v>
      </c>
      <c r="U58">
        <v>0.272805073972654</v>
      </c>
      <c r="V58">
        <v>-0.202545811425415</v>
      </c>
      <c r="W58">
        <v>0.900747518369659</v>
      </c>
      <c r="X58">
        <v>0.379008020732876</v>
      </c>
      <c r="Y58">
        <v>2.53202096659688</v>
      </c>
      <c r="Z58">
        <v>2.87574747520519</v>
      </c>
      <c r="AA58">
        <v>2.94358131341818</v>
      </c>
      <c r="AB58">
        <v>-2.70114014271604</v>
      </c>
      <c r="AC58">
        <v>1.18242341936394</v>
      </c>
      <c r="AD58">
        <v>1.34298629247828</v>
      </c>
      <c r="AE58">
        <v>-1.9034775223033</v>
      </c>
      <c r="AF58">
        <v>-1.53970149062305</v>
      </c>
      <c r="AG58">
        <v>-1.05125456809229</v>
      </c>
      <c r="AH58">
        <v>-1.68275314099143</v>
      </c>
      <c r="AI58">
        <v>1.48927602491564</v>
      </c>
      <c r="AJ58">
        <v>-3.37926287344229</v>
      </c>
      <c r="AK58">
        <v>0.737823465309053</v>
      </c>
      <c r="AL58">
        <v>-0.484310952252581</v>
      </c>
      <c r="AM58">
        <v>-0.980890983310112</v>
      </c>
      <c r="AN58">
        <v>-0.0298919768883308</v>
      </c>
      <c r="AO58">
        <v>0.560069903745986</v>
      </c>
      <c r="AP58">
        <v>1.20594454781385</v>
      </c>
      <c r="AQ58">
        <v>-0.0401676733790661</v>
      </c>
      <c r="AR58">
        <v>-0.0256159098386669</v>
      </c>
      <c r="AS58">
        <v>-0.199356337791848</v>
      </c>
      <c r="AT58">
        <v>0.30772979200911</v>
      </c>
      <c r="AU58">
        <v>0.704198818601509</v>
      </c>
      <c r="AV58">
        <v>0.0428790883219417</v>
      </c>
      <c r="AW58">
        <v>0.178037706447011</v>
      </c>
      <c r="AX58">
        <v>0.992698767417522</v>
      </c>
      <c r="AY58">
        <v>0.0923427836454379</v>
      </c>
      <c r="AZ58">
        <v>0.328862170070803</v>
      </c>
      <c r="BA58">
        <v>-0.436052488526977</v>
      </c>
      <c r="BB58">
        <v>2.34070334544677</v>
      </c>
      <c r="BC58">
        <v>0.351037194309983</v>
      </c>
      <c r="BD58">
        <v>-0.822739733219852</v>
      </c>
      <c r="BE58">
        <v>0.261656839056491</v>
      </c>
      <c r="BF58">
        <v>0.162745942910659</v>
      </c>
      <c r="BG58">
        <v>-1.09794642945057</v>
      </c>
      <c r="BH58">
        <v>0.388640218937864</v>
      </c>
      <c r="BI58">
        <v>0.290812907710116</v>
      </c>
      <c r="BJ58">
        <v>1.11302544902668</v>
      </c>
      <c r="BK58">
        <v>0.0256831702705189</v>
      </c>
      <c r="BL58">
        <v>-2.26731761289404</v>
      </c>
      <c r="BM58">
        <v>-2.26339427456409</v>
      </c>
      <c r="BN58">
        <v>-0.823946499222376</v>
      </c>
      <c r="BO58">
        <v>0.406188649083253</v>
      </c>
      <c r="BP58">
        <v>0.785570432504433</v>
      </c>
      <c r="BQ58">
        <v>-0.625244120763135</v>
      </c>
      <c r="BR58">
        <v>0.613104122549199</v>
      </c>
      <c r="BS58">
        <v>3.90997181818183</v>
      </c>
      <c r="BV58">
        <v>0.837954558930974</v>
      </c>
      <c r="BW58">
        <v>0.811156129236035</v>
      </c>
      <c r="BX58">
        <v>0.568829252562948</v>
      </c>
      <c r="BY58">
        <v>0.52907618359205</v>
      </c>
      <c r="BZ58">
        <v>0.602988479875596</v>
      </c>
      <c r="CA58">
        <v>-0.116805513007265</v>
      </c>
      <c r="CB58">
        <v>-0.304006004499454</v>
      </c>
      <c r="CC58">
        <v>-0.668724755460502</v>
      </c>
      <c r="CD58">
        <v>-0.667881772070018</v>
      </c>
      <c r="CE58">
        <v>-0.771380260772564</v>
      </c>
      <c r="CF58">
        <v>-0.813011369233843</v>
      </c>
      <c r="CG58">
        <v>-0.592296269239236</v>
      </c>
      <c r="CH58">
        <v>0.169037811929409</v>
      </c>
      <c r="CI58">
        <v>-0.422927277983003</v>
      </c>
      <c r="CJ58">
        <v>0.323535589614273</v>
      </c>
      <c r="CK58">
        <v>0.336714699998598</v>
      </c>
      <c r="CL58">
        <v>0.425065287613642</v>
      </c>
      <c r="CM58">
        <v>0.477388580709006</v>
      </c>
      <c r="CN58">
        <v>-0.520876630676877</v>
      </c>
      <c r="CO58">
        <v>0.827572180296464</v>
      </c>
      <c r="CP58">
        <v>-0.695297332638129</v>
      </c>
      <c r="CQ58">
        <v>-0.552107065234807</v>
      </c>
      <c r="CR58">
        <v>-0.620757608245003</v>
      </c>
      <c r="CS58">
        <v>-0.658880896298029</v>
      </c>
      <c r="CT58">
        <v>-0.710637263737075</v>
      </c>
      <c r="CU58">
        <v>-0.144182931326987</v>
      </c>
      <c r="CV58">
        <v>-0.494507813534698</v>
      </c>
      <c r="CW58">
        <v>0.918606937568163</v>
      </c>
      <c r="CX58">
        <v>-0.245716586069331</v>
      </c>
      <c r="CY58">
        <v>-0.206284495142013</v>
      </c>
      <c r="CZ58">
        <v>-0.251864815265973</v>
      </c>
      <c r="DA58">
        <v>0.79365870567418</v>
      </c>
      <c r="DB58">
        <v>-0.445706301337414</v>
      </c>
      <c r="DC58">
        <v>0.802080955688974</v>
      </c>
      <c r="DD58">
        <v>0.280144466318453</v>
      </c>
      <c r="DE58">
        <v>-0.651118437155316</v>
      </c>
      <c r="DF58">
        <v>0.6138176890662</v>
      </c>
      <c r="DG58">
        <v>0.323010922624433</v>
      </c>
      <c r="DH58">
        <v>0.405153261846135</v>
      </c>
      <c r="DI58">
        <v>-0.734032869329258</v>
      </c>
      <c r="DJ58">
        <v>0.705288091228706</v>
      </c>
      <c r="DK58">
        <v>-0.62593654526459</v>
      </c>
      <c r="DL58">
        <v>-0.723675500401307</v>
      </c>
      <c r="DM58">
        <v>-0.709980080270856</v>
      </c>
      <c r="DN58">
        <v>-0.711278295524646</v>
      </c>
      <c r="DO58">
        <v>-0.845520224772507</v>
      </c>
      <c r="DP58">
        <v>-0.701483076345076</v>
      </c>
      <c r="DQ58">
        <v>-0.757342230075996</v>
      </c>
      <c r="DR58">
        <v>-0.343837726619098</v>
      </c>
      <c r="DS58">
        <v>-0.490207635080593</v>
      </c>
      <c r="DT58">
        <v>0.4591515942767</v>
      </c>
      <c r="DU58">
        <v>-0.222391010351971</v>
      </c>
      <c r="DV58">
        <v>-0.750193581966257</v>
      </c>
      <c r="DW58">
        <v>-0.356710698201502</v>
      </c>
      <c r="DX58">
        <v>-0.222794306679452</v>
      </c>
      <c r="DY58">
        <v>-0.424097088750854</v>
      </c>
      <c r="DZ58">
        <v>-0.292282787043576</v>
      </c>
      <c r="EA58">
        <v>0.209873466251031</v>
      </c>
      <c r="EB58">
        <v>-0.820270666185964</v>
      </c>
      <c r="EC58">
        <v>-0.454435157119647</v>
      </c>
      <c r="ED58">
        <v>0.422612371804628</v>
      </c>
      <c r="EE58">
        <v>7</v>
      </c>
    </row>
    <row r="59" spans="9:135">
      <c r="I59" t="s">
        <v>68</v>
      </c>
      <c r="J59">
        <v>2.50577970875634</v>
      </c>
      <c r="K59">
        <v>1.06521328219919</v>
      </c>
      <c r="L59">
        <v>-0.882854825567435</v>
      </c>
      <c r="M59">
        <v>2.99747536854245</v>
      </c>
      <c r="N59">
        <v>2.69999267230666</v>
      </c>
      <c r="O59">
        <v>7.23821601403214</v>
      </c>
      <c r="P59">
        <v>-8.06132708226269</v>
      </c>
      <c r="Q59">
        <v>0.561317259946637</v>
      </c>
      <c r="R59">
        <v>-1.00979490426757</v>
      </c>
      <c r="S59">
        <v>1.20845695284424</v>
      </c>
      <c r="T59">
        <v>-0.813687025785251</v>
      </c>
      <c r="U59">
        <v>-1.56496951772268</v>
      </c>
      <c r="V59">
        <v>0.0425874202517153</v>
      </c>
      <c r="W59">
        <v>1.6577636944187</v>
      </c>
      <c r="X59">
        <v>2.13346545300778</v>
      </c>
      <c r="Y59">
        <v>6.11503067431606</v>
      </c>
      <c r="Z59">
        <v>6.1927582976493</v>
      </c>
      <c r="AA59">
        <v>6.23809697025488</v>
      </c>
      <c r="AB59">
        <v>-4.6162057621006</v>
      </c>
      <c r="AC59">
        <v>-0.0426350220078234</v>
      </c>
      <c r="AD59">
        <v>-0.319870783728967</v>
      </c>
      <c r="AE59">
        <v>-4.62069483344037</v>
      </c>
      <c r="AF59">
        <v>-3.49362717706578</v>
      </c>
      <c r="AG59">
        <v>-2.30687885840201</v>
      </c>
      <c r="AH59">
        <v>-4.11466510075722</v>
      </c>
      <c r="AI59">
        <v>2.16185888296883</v>
      </c>
      <c r="AJ59">
        <v>-4.42456634241283</v>
      </c>
      <c r="AK59">
        <v>-0.213865229529447</v>
      </c>
      <c r="AL59">
        <v>-2.8702546140856</v>
      </c>
      <c r="AM59">
        <v>-1.07969283129098</v>
      </c>
      <c r="AN59">
        <v>-1.28161850909232</v>
      </c>
      <c r="AO59">
        <v>0.200100193005136</v>
      </c>
      <c r="AP59">
        <v>0.460392626249379</v>
      </c>
      <c r="AQ59">
        <v>-0.0444736479656667</v>
      </c>
      <c r="AR59">
        <v>0.905240203620663</v>
      </c>
      <c r="AS59">
        <v>0.392290605916921</v>
      </c>
      <c r="AT59">
        <v>0.204514748742779</v>
      </c>
      <c r="AU59">
        <v>1.03542853844863</v>
      </c>
      <c r="AV59">
        <v>0.837599192582656</v>
      </c>
      <c r="AW59">
        <v>-1.26809807026592</v>
      </c>
      <c r="AX59">
        <v>0.727632518798259</v>
      </c>
      <c r="AY59">
        <v>-1.59123264808055</v>
      </c>
      <c r="AZ59">
        <v>0.798207087822461</v>
      </c>
      <c r="BA59">
        <v>-0.710692157592782</v>
      </c>
      <c r="BB59">
        <v>-0.0678232069408942</v>
      </c>
      <c r="BC59">
        <v>-0.459974838668074</v>
      </c>
      <c r="BD59">
        <v>-0.834686174745395</v>
      </c>
      <c r="BE59">
        <v>-0.997967967103924</v>
      </c>
      <c r="BF59">
        <v>-0.123248172569452</v>
      </c>
      <c r="BG59">
        <v>-5.40415129887944</v>
      </c>
      <c r="BH59">
        <v>0.181395264140093</v>
      </c>
      <c r="BI59">
        <v>-2.95327403548038</v>
      </c>
      <c r="BJ59">
        <v>-0.0368384969870373</v>
      </c>
      <c r="BK59">
        <v>-0.739104566673742</v>
      </c>
      <c r="BL59">
        <v>-9.65398246115321</v>
      </c>
      <c r="BM59">
        <v>-5.08395337266316</v>
      </c>
      <c r="BN59">
        <v>-5.25447743404582</v>
      </c>
      <c r="BO59">
        <v>-0.379961131211835</v>
      </c>
      <c r="BP59">
        <v>-0.693041745510535</v>
      </c>
      <c r="BQ59">
        <v>-5.20717931191508</v>
      </c>
      <c r="BR59">
        <v>0.500729653929777</v>
      </c>
      <c r="BS59">
        <v>7.92286454545456</v>
      </c>
      <c r="BV59">
        <v>0.837954558930974</v>
      </c>
      <c r="BW59">
        <v>0.811156129236035</v>
      </c>
      <c r="BX59">
        <v>0.568829252562948</v>
      </c>
      <c r="BY59">
        <v>0.52907618359205</v>
      </c>
      <c r="BZ59">
        <v>0.602988479875596</v>
      </c>
      <c r="CA59">
        <v>-0.116805513007265</v>
      </c>
      <c r="CB59">
        <v>-0.304006004499454</v>
      </c>
      <c r="CC59">
        <v>-0.668724755460502</v>
      </c>
      <c r="CD59">
        <v>-0.667881772070018</v>
      </c>
      <c r="CE59">
        <v>-0.771380260772564</v>
      </c>
      <c r="CF59">
        <v>-0.813011369233843</v>
      </c>
      <c r="CG59">
        <v>-0.592296269239236</v>
      </c>
      <c r="CH59">
        <v>0.169037811929409</v>
      </c>
      <c r="CI59">
        <v>-0.422927277983003</v>
      </c>
      <c r="CJ59">
        <v>0.323535589614273</v>
      </c>
      <c r="CK59">
        <v>0.336714699998598</v>
      </c>
      <c r="CL59">
        <v>0.425065287613642</v>
      </c>
      <c r="CM59">
        <v>0.477388580709006</v>
      </c>
      <c r="CN59">
        <v>-0.520876630676877</v>
      </c>
      <c r="CO59">
        <v>0.827572180296464</v>
      </c>
      <c r="CP59">
        <v>-0.695297332638129</v>
      </c>
      <c r="CQ59">
        <v>-0.552107065234807</v>
      </c>
      <c r="CR59">
        <v>-0.620757608245003</v>
      </c>
      <c r="CS59">
        <v>-0.658880896298029</v>
      </c>
      <c r="CT59">
        <v>-0.710637263737075</v>
      </c>
      <c r="CU59">
        <v>-0.144182931326987</v>
      </c>
      <c r="CV59">
        <v>-0.494507813534698</v>
      </c>
      <c r="CW59">
        <v>0.918606937568163</v>
      </c>
      <c r="CX59">
        <v>-0.245716586069331</v>
      </c>
      <c r="CY59">
        <v>-0.206284495142013</v>
      </c>
      <c r="CZ59">
        <v>-0.251864815265973</v>
      </c>
      <c r="DA59">
        <v>0.79365870567418</v>
      </c>
      <c r="DB59">
        <v>-0.445706301337414</v>
      </c>
      <c r="DC59">
        <v>0.802080955688974</v>
      </c>
      <c r="DD59">
        <v>0.280144466318453</v>
      </c>
      <c r="DE59">
        <v>-0.651118437155316</v>
      </c>
      <c r="DF59">
        <v>0.6138176890662</v>
      </c>
      <c r="DG59">
        <v>0.323010922624433</v>
      </c>
      <c r="DH59">
        <v>0.405153261846135</v>
      </c>
      <c r="DI59">
        <v>-0.734032869329258</v>
      </c>
      <c r="DJ59">
        <v>0.705288091228706</v>
      </c>
      <c r="DK59">
        <v>-0.62593654526459</v>
      </c>
      <c r="DL59">
        <v>-0.723675500401307</v>
      </c>
      <c r="DM59">
        <v>-0.709980080270856</v>
      </c>
      <c r="DN59">
        <v>-0.711278295524646</v>
      </c>
      <c r="DO59">
        <v>-0.845520224772507</v>
      </c>
      <c r="DP59">
        <v>-0.701483076345076</v>
      </c>
      <c r="DQ59">
        <v>-0.757342230075996</v>
      </c>
      <c r="DR59">
        <v>-0.343837726619098</v>
      </c>
      <c r="DS59">
        <v>-0.490207635080593</v>
      </c>
      <c r="DT59">
        <v>0.4591515942767</v>
      </c>
      <c r="DU59">
        <v>-0.222391010351971</v>
      </c>
      <c r="DV59">
        <v>-0.750193581966257</v>
      </c>
      <c r="DW59">
        <v>-0.356710698201502</v>
      </c>
      <c r="DX59">
        <v>-0.222794306679452</v>
      </c>
      <c r="DY59">
        <v>-0.424097088750854</v>
      </c>
      <c r="DZ59">
        <v>-0.292282787043576</v>
      </c>
      <c r="EA59">
        <v>0.209873466251031</v>
      </c>
      <c r="EB59">
        <v>-0.820270666185964</v>
      </c>
      <c r="EC59">
        <v>-0.454435157119647</v>
      </c>
      <c r="ED59">
        <v>0.422612371804628</v>
      </c>
      <c r="EE59">
        <v>7</v>
      </c>
    </row>
    <row r="60" spans="9:135">
      <c r="I60" t="s">
        <v>69</v>
      </c>
      <c r="J60">
        <v>-1.75093343490523</v>
      </c>
      <c r="K60">
        <v>-0.988437668370342</v>
      </c>
      <c r="L60">
        <v>-1.41114202393935</v>
      </c>
      <c r="M60">
        <v>2.10241156876678</v>
      </c>
      <c r="N60">
        <v>1.78931356610622</v>
      </c>
      <c r="O60">
        <v>-0.116805513007455</v>
      </c>
      <c r="P60">
        <v>-2.78212538802825</v>
      </c>
      <c r="Q60">
        <v>-1.57828799194713</v>
      </c>
      <c r="R60">
        <v>-3.13452126484555</v>
      </c>
      <c r="S60">
        <v>-2.07839229939461</v>
      </c>
      <c r="T60">
        <v>-2.8282478478979</v>
      </c>
      <c r="U60">
        <v>-2.03138132913375</v>
      </c>
      <c r="V60">
        <v>-2.52889657604746</v>
      </c>
      <c r="W60">
        <v>-0.575667815209022</v>
      </c>
      <c r="X60">
        <v>2.76548384686831</v>
      </c>
      <c r="Y60">
        <v>2.77708571976975</v>
      </c>
      <c r="Z60">
        <v>2.2339147700647</v>
      </c>
      <c r="AA60">
        <v>2.43104865025334</v>
      </c>
      <c r="AB60">
        <v>-2.87112566105931</v>
      </c>
      <c r="AC60">
        <v>-0.91625805386548</v>
      </c>
      <c r="AD60">
        <v>-1.23286453602357</v>
      </c>
      <c r="AE60">
        <v>-3.37436186417647</v>
      </c>
      <c r="AF60">
        <v>-2.37856280566305</v>
      </c>
      <c r="AG60">
        <v>-1.59108269874074</v>
      </c>
      <c r="AH60">
        <v>-3.48451431892488</v>
      </c>
      <c r="AI60">
        <v>-6.096667936262</v>
      </c>
      <c r="AJ60">
        <v>-1.34798397022659</v>
      </c>
      <c r="AK60">
        <v>-1.0612643933939</v>
      </c>
      <c r="AL60">
        <v>-4.54041517736864</v>
      </c>
      <c r="AM60">
        <v>0.00712749649597992</v>
      </c>
      <c r="AN60">
        <v>-3.53472626705937</v>
      </c>
      <c r="AO60">
        <v>-0.611276950283982</v>
      </c>
      <c r="AP60">
        <v>-0.531263813113061</v>
      </c>
      <c r="AQ60">
        <v>-0.556884623728012</v>
      </c>
      <c r="AR60">
        <v>2.88330944472172</v>
      </c>
      <c r="AS60">
        <v>0.0784520442871221</v>
      </c>
      <c r="AT60">
        <v>0.696859720751269</v>
      </c>
      <c r="AU60">
        <v>-0.83016058002178</v>
      </c>
      <c r="AV60">
        <v>-0.684822155471802</v>
      </c>
      <c r="AW60">
        <v>0.200371849716702</v>
      </c>
      <c r="AX60">
        <v>0.0441559107882503</v>
      </c>
      <c r="AY60">
        <v>-1.72287023327724</v>
      </c>
      <c r="AZ60">
        <v>-0.117957772080841</v>
      </c>
      <c r="BA60">
        <v>-0.979664303937235</v>
      </c>
      <c r="BB60">
        <v>-1.65296046913662</v>
      </c>
      <c r="BC60">
        <v>-1.12633751251387</v>
      </c>
      <c r="BD60">
        <v>-0.984272807014714</v>
      </c>
      <c r="BE60">
        <v>-0.882177387868724</v>
      </c>
      <c r="BF60">
        <v>-0.633693366021304</v>
      </c>
      <c r="BG60">
        <v>-2.03992874463817</v>
      </c>
      <c r="BH60">
        <v>-0.796442934535296</v>
      </c>
      <c r="BI60">
        <v>2.36490128122544</v>
      </c>
      <c r="BJ60">
        <v>-0.512896818585067</v>
      </c>
      <c r="BK60">
        <v>-1.88628617209003</v>
      </c>
      <c r="BL60">
        <v>-2.39922234232724</v>
      </c>
      <c r="BM60">
        <v>-4.97474614456589</v>
      </c>
      <c r="BN60">
        <v>-1.17838897400825</v>
      </c>
      <c r="BO60">
        <v>-0.936577127487081</v>
      </c>
      <c r="BP60">
        <v>-1.05988584911175</v>
      </c>
      <c r="BQ60">
        <v>-1.50806227129435</v>
      </c>
      <c r="BR60">
        <v>-0.122437853868935</v>
      </c>
      <c r="BS60">
        <v>9.01088000000001</v>
      </c>
      <c r="BV60">
        <v>0.837954558930974</v>
      </c>
      <c r="BW60">
        <v>0.811156129236035</v>
      </c>
      <c r="BX60">
        <v>0.568829252562948</v>
      </c>
      <c r="BY60">
        <v>0.52907618359205</v>
      </c>
      <c r="BZ60">
        <v>0.602988479875596</v>
      </c>
      <c r="CA60">
        <v>-0.116805513007265</v>
      </c>
      <c r="CB60">
        <v>-0.304006004499454</v>
      </c>
      <c r="CC60">
        <v>-0.668724755460502</v>
      </c>
      <c r="CD60">
        <v>-0.667881772070018</v>
      </c>
      <c r="CE60">
        <v>-0.771380260772564</v>
      </c>
      <c r="CF60">
        <v>-0.813011369233843</v>
      </c>
      <c r="CG60">
        <v>-0.592296269239236</v>
      </c>
      <c r="CH60">
        <v>0.169037811929409</v>
      </c>
      <c r="CI60">
        <v>-0.422927277983003</v>
      </c>
      <c r="CJ60">
        <v>0.323535589614273</v>
      </c>
      <c r="CK60">
        <v>0.336714699998598</v>
      </c>
      <c r="CL60">
        <v>0.425065287613642</v>
      </c>
      <c r="CM60">
        <v>0.477388580709006</v>
      </c>
      <c r="CN60">
        <v>-0.520876630676877</v>
      </c>
      <c r="CO60">
        <v>0.827572180296464</v>
      </c>
      <c r="CP60">
        <v>-0.695297332638129</v>
      </c>
      <c r="CQ60">
        <v>-0.552107065234807</v>
      </c>
      <c r="CR60">
        <v>-0.620757608245003</v>
      </c>
      <c r="CS60">
        <v>-0.658880896298029</v>
      </c>
      <c r="CT60">
        <v>-0.710637263737075</v>
      </c>
      <c r="CU60">
        <v>-0.144182931326987</v>
      </c>
      <c r="CV60">
        <v>-0.494507813534698</v>
      </c>
      <c r="CW60">
        <v>0.918606937568163</v>
      </c>
      <c r="CX60">
        <v>-0.245716586069331</v>
      </c>
      <c r="CY60">
        <v>-0.206284495142013</v>
      </c>
      <c r="CZ60">
        <v>-0.251864815265973</v>
      </c>
      <c r="DA60">
        <v>0.79365870567418</v>
      </c>
      <c r="DB60">
        <v>-0.445706301337414</v>
      </c>
      <c r="DC60">
        <v>0.802080955688974</v>
      </c>
      <c r="DD60">
        <v>0.280144466318453</v>
      </c>
      <c r="DE60">
        <v>-0.651118437155316</v>
      </c>
      <c r="DF60">
        <v>0.6138176890662</v>
      </c>
      <c r="DG60">
        <v>0.323010922624433</v>
      </c>
      <c r="DH60">
        <v>0.405153261846135</v>
      </c>
      <c r="DI60">
        <v>-0.734032869329258</v>
      </c>
      <c r="DJ60">
        <v>0.705288091228706</v>
      </c>
      <c r="DK60">
        <v>-0.62593654526459</v>
      </c>
      <c r="DL60">
        <v>-0.723675500401307</v>
      </c>
      <c r="DM60">
        <v>-0.709980080270856</v>
      </c>
      <c r="DN60">
        <v>-0.711278295524646</v>
      </c>
      <c r="DO60">
        <v>-0.845520224772507</v>
      </c>
      <c r="DP60">
        <v>-0.701483076345076</v>
      </c>
      <c r="DQ60">
        <v>-0.757342230075996</v>
      </c>
      <c r="DR60">
        <v>-0.343837726619098</v>
      </c>
      <c r="DS60">
        <v>-0.490207635080593</v>
      </c>
      <c r="DT60">
        <v>0.4591515942767</v>
      </c>
      <c r="DU60">
        <v>-0.222391010351971</v>
      </c>
      <c r="DV60">
        <v>-0.750193581966257</v>
      </c>
      <c r="DW60">
        <v>-0.356710698201502</v>
      </c>
      <c r="DX60">
        <v>-0.222794306679452</v>
      </c>
      <c r="DY60">
        <v>-0.424097088750854</v>
      </c>
      <c r="DZ60">
        <v>-0.292282787043576</v>
      </c>
      <c r="EA60">
        <v>0.209873466251031</v>
      </c>
      <c r="EB60">
        <v>-0.820270666185964</v>
      </c>
      <c r="EC60">
        <v>-0.454435157119647</v>
      </c>
      <c r="ED60">
        <v>0.422612371804628</v>
      </c>
      <c r="EE60">
        <v>7</v>
      </c>
    </row>
    <row r="61" spans="9:135">
      <c r="I61" t="s">
        <v>70</v>
      </c>
      <c r="J61">
        <v>-0.707132537491479</v>
      </c>
      <c r="K61">
        <v>0.173036537163354</v>
      </c>
      <c r="L61">
        <v>-0.618711226382154</v>
      </c>
      <c r="M61">
        <v>1.62395266766721</v>
      </c>
      <c r="N61">
        <v>1.32212728680793</v>
      </c>
      <c r="O61">
        <v>-1.28516792493028</v>
      </c>
      <c r="P61">
        <v>-0.763607093173962</v>
      </c>
      <c r="Q61">
        <v>-0.358464331525109</v>
      </c>
      <c r="R61">
        <v>-0.904937561128055</v>
      </c>
      <c r="S61">
        <v>-0.0813434548220281</v>
      </c>
      <c r="T61">
        <v>-0.408726580677456</v>
      </c>
      <c r="U61">
        <v>-1.36950996772427</v>
      </c>
      <c r="V61">
        <v>0.050144750353428</v>
      </c>
      <c r="W61">
        <v>0.276721837964621</v>
      </c>
      <c r="X61">
        <v>2.60082376711416</v>
      </c>
      <c r="Y61">
        <v>1.59821456158054</v>
      </c>
      <c r="Z61">
        <v>-0.813132930578544</v>
      </c>
      <c r="AA61">
        <v>-1.02920717153921</v>
      </c>
      <c r="AB61">
        <v>-1.53102141458356</v>
      </c>
      <c r="AC61">
        <v>-1.59642624511138</v>
      </c>
      <c r="AD61">
        <v>-1.8816624847874</v>
      </c>
      <c r="AE61">
        <v>-2.15735577177877</v>
      </c>
      <c r="AF61">
        <v>-1.52610832397209</v>
      </c>
      <c r="AG61">
        <v>0.727356346527484</v>
      </c>
      <c r="AH61">
        <v>-2.07251812305509</v>
      </c>
      <c r="AI61">
        <v>-2.02265059411288</v>
      </c>
      <c r="AJ61">
        <v>-0.0583055010778156</v>
      </c>
      <c r="AK61">
        <v>-1.49636480218887</v>
      </c>
      <c r="AL61">
        <v>-0.722905318435959</v>
      </c>
      <c r="AM61">
        <v>-2.79225819628817</v>
      </c>
      <c r="AN61">
        <v>-1.03127320265159</v>
      </c>
      <c r="AO61">
        <v>-0.750317903812664</v>
      </c>
      <c r="AP61">
        <v>-0.567455653965707</v>
      </c>
      <c r="AQ61">
        <v>-0.798019200556499</v>
      </c>
      <c r="AR61">
        <v>1.54520378162395</v>
      </c>
      <c r="AS61">
        <v>0.165436105320708</v>
      </c>
      <c r="AT61">
        <v>-0.575357843793405</v>
      </c>
      <c r="AU61">
        <v>2.36957387242896</v>
      </c>
      <c r="AV61">
        <v>-0.286986792274304</v>
      </c>
      <c r="AW61">
        <v>0.203163617625439</v>
      </c>
      <c r="AX61">
        <v>0.515141393872073</v>
      </c>
      <c r="AY61">
        <v>-0.662841257746043</v>
      </c>
      <c r="AZ61">
        <v>-0.699076150229627</v>
      </c>
      <c r="BA61">
        <v>-0.625347747417211</v>
      </c>
      <c r="BB61">
        <v>-1.03320992759506</v>
      </c>
      <c r="BC61">
        <v>-0.976967196858424</v>
      </c>
      <c r="BD61">
        <v>-0.984272807014719</v>
      </c>
      <c r="BE61">
        <v>-0.902148274975524</v>
      </c>
      <c r="BF61">
        <v>0.0577607612787096</v>
      </c>
      <c r="BG61">
        <v>-1.76438289733833</v>
      </c>
      <c r="BH61">
        <v>-0.607018464920259</v>
      </c>
      <c r="BI61">
        <v>-0.613276896129794</v>
      </c>
      <c r="BJ61">
        <v>-1.18670244300075</v>
      </c>
      <c r="BK61">
        <v>-2.65107390903404</v>
      </c>
      <c r="BL61">
        <v>-0.332714914540468</v>
      </c>
      <c r="BM61">
        <v>0.0509382144731754</v>
      </c>
      <c r="BN61">
        <v>-1.53283144879415</v>
      </c>
      <c r="BO61">
        <v>0.614182203520846</v>
      </c>
      <c r="BP61">
        <v>-1.12343590061348</v>
      </c>
      <c r="BQ61">
        <v>-2.2524632550138</v>
      </c>
      <c r="BR61">
        <v>-0.98057015969013</v>
      </c>
      <c r="BS61">
        <v>8.76145272727273</v>
      </c>
      <c r="BV61">
        <v>0.837954558930974</v>
      </c>
      <c r="BW61">
        <v>0.811156129236035</v>
      </c>
      <c r="BX61">
        <v>0.568829252562948</v>
      </c>
      <c r="BY61">
        <v>0.52907618359205</v>
      </c>
      <c r="BZ61">
        <v>0.602988479875596</v>
      </c>
      <c r="CA61">
        <v>-0.116805513007265</v>
      </c>
      <c r="CB61">
        <v>-0.304006004499454</v>
      </c>
      <c r="CC61">
        <v>-0.668724755460502</v>
      </c>
      <c r="CD61">
        <v>-0.667881772070018</v>
      </c>
      <c r="CE61">
        <v>-0.771380260772564</v>
      </c>
      <c r="CF61">
        <v>-0.813011369233843</v>
      </c>
      <c r="CG61">
        <v>-0.592296269239236</v>
      </c>
      <c r="CH61">
        <v>0.169037811929409</v>
      </c>
      <c r="CI61">
        <v>-0.422927277983003</v>
      </c>
      <c r="CJ61">
        <v>0.323535589614273</v>
      </c>
      <c r="CK61">
        <v>0.336714699998598</v>
      </c>
      <c r="CL61">
        <v>0.425065287613642</v>
      </c>
      <c r="CM61">
        <v>0.477388580709006</v>
      </c>
      <c r="CN61">
        <v>-0.520876630676877</v>
      </c>
      <c r="CO61">
        <v>0.827572180296464</v>
      </c>
      <c r="CP61">
        <v>-0.695297332638129</v>
      </c>
      <c r="CQ61">
        <v>-0.552107065234807</v>
      </c>
      <c r="CR61">
        <v>-0.620757608245003</v>
      </c>
      <c r="CS61">
        <v>-0.658880896298029</v>
      </c>
      <c r="CT61">
        <v>-0.710637263737075</v>
      </c>
      <c r="CU61">
        <v>-0.144182931326987</v>
      </c>
      <c r="CV61">
        <v>-0.494507813534698</v>
      </c>
      <c r="CW61">
        <v>0.918606937568163</v>
      </c>
      <c r="CX61">
        <v>-0.245716586069331</v>
      </c>
      <c r="CY61">
        <v>-0.206284495142013</v>
      </c>
      <c r="CZ61">
        <v>-0.251864815265973</v>
      </c>
      <c r="DA61">
        <v>0.79365870567418</v>
      </c>
      <c r="DB61">
        <v>-0.445706301337414</v>
      </c>
      <c r="DC61">
        <v>0.802080955688974</v>
      </c>
      <c r="DD61">
        <v>0.280144466318453</v>
      </c>
      <c r="DE61">
        <v>-0.651118437155316</v>
      </c>
      <c r="DF61">
        <v>0.6138176890662</v>
      </c>
      <c r="DG61">
        <v>0.323010922624433</v>
      </c>
      <c r="DH61">
        <v>0.405153261846135</v>
      </c>
      <c r="DI61">
        <v>-0.734032869329258</v>
      </c>
      <c r="DJ61">
        <v>0.705288091228706</v>
      </c>
      <c r="DK61">
        <v>-0.62593654526459</v>
      </c>
      <c r="DL61">
        <v>-0.723675500401307</v>
      </c>
      <c r="DM61">
        <v>-0.709980080270856</v>
      </c>
      <c r="DN61">
        <v>-0.711278295524646</v>
      </c>
      <c r="DO61">
        <v>-0.845520224772507</v>
      </c>
      <c r="DP61">
        <v>-0.701483076345076</v>
      </c>
      <c r="DQ61">
        <v>-0.757342230075996</v>
      </c>
      <c r="DR61">
        <v>-0.343837726619098</v>
      </c>
      <c r="DS61">
        <v>-0.490207635080593</v>
      </c>
      <c r="DT61">
        <v>0.4591515942767</v>
      </c>
      <c r="DU61">
        <v>-0.222391010351971</v>
      </c>
      <c r="DV61">
        <v>-0.750193581966257</v>
      </c>
      <c r="DW61">
        <v>-0.356710698201502</v>
      </c>
      <c r="DX61">
        <v>-0.222794306679452</v>
      </c>
      <c r="DY61">
        <v>-0.424097088750854</v>
      </c>
      <c r="DZ61">
        <v>-0.292282787043576</v>
      </c>
      <c r="EA61">
        <v>0.209873466251031</v>
      </c>
      <c r="EB61">
        <v>-0.820270666185964</v>
      </c>
      <c r="EC61">
        <v>-0.454435157119647</v>
      </c>
      <c r="ED61">
        <v>0.422612371804628</v>
      </c>
      <c r="EE61">
        <v>7</v>
      </c>
    </row>
    <row r="62" spans="9:135">
      <c r="I62" t="s">
        <v>71</v>
      </c>
      <c r="J62">
        <v>-0.934568123476418</v>
      </c>
      <c r="K62">
        <v>-1.38064982570068</v>
      </c>
      <c r="L62">
        <v>-0.35456762719491</v>
      </c>
      <c r="M62">
        <v>0.956293288566274</v>
      </c>
      <c r="N62">
        <v>0.629549447536097</v>
      </c>
      <c r="O62">
        <v>1.38611001246197</v>
      </c>
      <c r="P62">
        <v>-1.6952309215682</v>
      </c>
      <c r="Q62">
        <v>-2.00317949465066</v>
      </c>
      <c r="R62">
        <v>-0.440471164573919</v>
      </c>
      <c r="S62">
        <v>-1.92239981065913</v>
      </c>
      <c r="T62">
        <v>-1.96474666664222</v>
      </c>
      <c r="U62">
        <v>-0.492540630517828</v>
      </c>
      <c r="V62">
        <v>-2.30882185997076</v>
      </c>
      <c r="W62">
        <v>-2.26038867117598</v>
      </c>
      <c r="X62">
        <v>2.36294767403763</v>
      </c>
      <c r="Y62">
        <v>-0.307970167477084</v>
      </c>
      <c r="Z62">
        <v>-0.780736465949575</v>
      </c>
      <c r="AA62">
        <v>-0.444415719297804</v>
      </c>
      <c r="AB62">
        <v>0.545644069631639</v>
      </c>
      <c r="AC62">
        <v>-1.61928744243519</v>
      </c>
      <c r="AD62">
        <v>-1.79996345501008</v>
      </c>
      <c r="AE62">
        <v>1.17684413603164</v>
      </c>
      <c r="AF62">
        <v>-0.101209327287385</v>
      </c>
      <c r="AG62">
        <v>0.846323590251819</v>
      </c>
      <c r="AH62">
        <v>0.964735189724756</v>
      </c>
      <c r="AI62">
        <v>-2.80015029588652</v>
      </c>
      <c r="AJ62">
        <v>0.277886695699204</v>
      </c>
      <c r="AK62">
        <v>-1.4784225172901</v>
      </c>
      <c r="AL62">
        <v>-4.54041517736862</v>
      </c>
      <c r="AM62">
        <v>-0.849155186002541</v>
      </c>
      <c r="AN62">
        <v>-3.28438096061847</v>
      </c>
      <c r="AO62">
        <v>-0.776845454156948</v>
      </c>
      <c r="AP62">
        <v>2.48713571399745</v>
      </c>
      <c r="AQ62">
        <v>-1.42669149014717</v>
      </c>
      <c r="AR62">
        <v>-1.3249359015423</v>
      </c>
      <c r="AS62">
        <v>-0.587087963400627</v>
      </c>
      <c r="AT62">
        <v>-0.824179823094599</v>
      </c>
      <c r="AU62">
        <v>-1.83953471236927</v>
      </c>
      <c r="AV62">
        <v>0.439288518318027</v>
      </c>
      <c r="AW62">
        <v>-0.331459936892955</v>
      </c>
      <c r="AX62">
        <v>-0.715992752607494</v>
      </c>
      <c r="AY62">
        <v>-1.94457563992426</v>
      </c>
      <c r="AZ62">
        <v>-0.448328043454608</v>
      </c>
      <c r="BA62">
        <v>-0.771600677286897</v>
      </c>
      <c r="BB62">
        <v>-0.764807507907483</v>
      </c>
      <c r="BC62">
        <v>0.0450708316259096</v>
      </c>
      <c r="BD62">
        <v>-0.978208707374502</v>
      </c>
      <c r="BE62">
        <v>-0.566749253946133</v>
      </c>
      <c r="BF62">
        <v>0.213428444388155</v>
      </c>
      <c r="BG62">
        <v>0.0747254323135515</v>
      </c>
      <c r="BH62">
        <v>0.130830391752598</v>
      </c>
      <c r="BI62">
        <v>-0.972253730007513</v>
      </c>
      <c r="BJ62">
        <v>-1.2013503913576</v>
      </c>
      <c r="BK62">
        <v>-5.3278309883387</v>
      </c>
      <c r="BL62">
        <v>0.194904003192366</v>
      </c>
      <c r="BM62">
        <v>0.507671892574648</v>
      </c>
      <c r="BN62">
        <v>-0.646725261829423</v>
      </c>
      <c r="BO62">
        <v>-2.06627298978195</v>
      </c>
      <c r="BP62">
        <v>-1.03920345622436</v>
      </c>
      <c r="BQ62">
        <v>-0.264487567891755</v>
      </c>
      <c r="BR62">
        <v>-1.69568041454108</v>
      </c>
      <c r="BS62">
        <v>7.76678181818182</v>
      </c>
      <c r="BV62">
        <v>0.837954558930974</v>
      </c>
      <c r="BW62">
        <v>0.811156129236035</v>
      </c>
      <c r="BX62">
        <v>0.568829252562948</v>
      </c>
      <c r="BY62">
        <v>0.52907618359205</v>
      </c>
      <c r="BZ62">
        <v>0.602988479875596</v>
      </c>
      <c r="CA62">
        <v>-0.116805513007265</v>
      </c>
      <c r="CB62">
        <v>-0.304006004499454</v>
      </c>
      <c r="CC62">
        <v>-0.668724755460502</v>
      </c>
      <c r="CD62">
        <v>-0.667881772070018</v>
      </c>
      <c r="CE62">
        <v>-0.771380260772564</v>
      </c>
      <c r="CF62">
        <v>-0.813011369233843</v>
      </c>
      <c r="CG62">
        <v>-0.592296269239236</v>
      </c>
      <c r="CH62">
        <v>0.169037811929409</v>
      </c>
      <c r="CI62">
        <v>-0.422927277983003</v>
      </c>
      <c r="CJ62">
        <v>0.323535589614273</v>
      </c>
      <c r="CK62">
        <v>0.336714699998598</v>
      </c>
      <c r="CL62">
        <v>0.425065287613642</v>
      </c>
      <c r="CM62">
        <v>0.477388580709006</v>
      </c>
      <c r="CN62">
        <v>-0.520876630676877</v>
      </c>
      <c r="CO62">
        <v>0.827572180296464</v>
      </c>
      <c r="CP62">
        <v>-0.695297332638129</v>
      </c>
      <c r="CQ62">
        <v>-0.552107065234807</v>
      </c>
      <c r="CR62">
        <v>-0.620757608245003</v>
      </c>
      <c r="CS62">
        <v>-0.658880896298029</v>
      </c>
      <c r="CT62">
        <v>-0.710637263737075</v>
      </c>
      <c r="CU62">
        <v>-0.144182931326987</v>
      </c>
      <c r="CV62">
        <v>-0.494507813534698</v>
      </c>
      <c r="CW62">
        <v>0.918606937568163</v>
      </c>
      <c r="CX62">
        <v>-0.245716586069331</v>
      </c>
      <c r="CY62">
        <v>-0.206284495142013</v>
      </c>
      <c r="CZ62">
        <v>-0.251864815265973</v>
      </c>
      <c r="DA62">
        <v>0.79365870567418</v>
      </c>
      <c r="DB62">
        <v>-0.445706301337414</v>
      </c>
      <c r="DC62">
        <v>0.802080955688974</v>
      </c>
      <c r="DD62">
        <v>0.280144466318453</v>
      </c>
      <c r="DE62">
        <v>-0.651118437155316</v>
      </c>
      <c r="DF62">
        <v>0.6138176890662</v>
      </c>
      <c r="DG62">
        <v>0.323010922624433</v>
      </c>
      <c r="DH62">
        <v>0.405153261846135</v>
      </c>
      <c r="DI62">
        <v>-0.734032869329258</v>
      </c>
      <c r="DJ62">
        <v>0.705288091228706</v>
      </c>
      <c r="DK62">
        <v>-0.62593654526459</v>
      </c>
      <c r="DL62">
        <v>-0.723675500401307</v>
      </c>
      <c r="DM62">
        <v>-0.709980080270856</v>
      </c>
      <c r="DN62">
        <v>-0.711278295524646</v>
      </c>
      <c r="DO62">
        <v>-0.845520224772507</v>
      </c>
      <c r="DP62">
        <v>-0.701483076345076</v>
      </c>
      <c r="DQ62">
        <v>-0.757342230075996</v>
      </c>
      <c r="DR62">
        <v>-0.343837726619098</v>
      </c>
      <c r="DS62">
        <v>-0.490207635080593</v>
      </c>
      <c r="DT62">
        <v>0.4591515942767</v>
      </c>
      <c r="DU62">
        <v>-0.222391010351971</v>
      </c>
      <c r="DV62">
        <v>-0.750193581966257</v>
      </c>
      <c r="DW62">
        <v>-0.356710698201502</v>
      </c>
      <c r="DX62">
        <v>-0.222794306679452</v>
      </c>
      <c r="DY62">
        <v>-0.424097088750854</v>
      </c>
      <c r="DZ62">
        <v>-0.292282787043576</v>
      </c>
      <c r="EA62">
        <v>0.209873466251031</v>
      </c>
      <c r="EB62">
        <v>-0.820270666185964</v>
      </c>
      <c r="EC62">
        <v>-0.454435157119647</v>
      </c>
      <c r="ED62">
        <v>0.422612371804628</v>
      </c>
      <c r="EE62">
        <v>7</v>
      </c>
    </row>
    <row r="63" spans="9:135">
      <c r="I63" t="s">
        <v>72</v>
      </c>
      <c r="J63">
        <v>2.11263895995269</v>
      </c>
      <c r="K63">
        <v>2.31364754535587</v>
      </c>
      <c r="L63">
        <v>1.49750900430487</v>
      </c>
      <c r="M63">
        <v>1.3892713055309</v>
      </c>
      <c r="N63">
        <v>1.07911751864238</v>
      </c>
      <c r="O63">
        <v>4.77281691574521</v>
      </c>
      <c r="P63">
        <v>-0.142524540911097</v>
      </c>
      <c r="Q63">
        <v>0.0012091635820907</v>
      </c>
      <c r="R63">
        <v>1.44697783982082</v>
      </c>
      <c r="S63">
        <v>0.178760025114623</v>
      </c>
      <c r="T63">
        <v>1.76557010570649</v>
      </c>
      <c r="U63">
        <v>-1.01820747338633</v>
      </c>
      <c r="V63">
        <v>0.61701030191326</v>
      </c>
      <c r="W63">
        <v>3.47421160662484</v>
      </c>
      <c r="X63">
        <v>3.12574411339131</v>
      </c>
      <c r="Y63">
        <v>1.41740502093552</v>
      </c>
      <c r="Z63">
        <v>2.65057424577913</v>
      </c>
      <c r="AA63">
        <v>2.81029614565511</v>
      </c>
      <c r="AB63">
        <v>-0.195654102153119</v>
      </c>
      <c r="AC63">
        <v>-1.73743534251653</v>
      </c>
      <c r="AD63">
        <v>-2.0894319470326</v>
      </c>
      <c r="AE63">
        <v>-0.599600510707566</v>
      </c>
      <c r="AF63">
        <v>0.423086394793213</v>
      </c>
      <c r="AG63">
        <v>-0.666840757862548</v>
      </c>
      <c r="AH63">
        <v>-0.093955287087757</v>
      </c>
      <c r="AI63">
        <v>0.705694187274083</v>
      </c>
      <c r="AJ63">
        <v>1.33590331496802</v>
      </c>
      <c r="AK63">
        <v>-1.42422186499177</v>
      </c>
      <c r="AL63">
        <v>-3.10884898026897</v>
      </c>
      <c r="AM63">
        <v>-2.00184341244353</v>
      </c>
      <c r="AN63">
        <v>-2.53334504129633</v>
      </c>
      <c r="AO63">
        <v>-0.922289609492883</v>
      </c>
      <c r="AP63">
        <v>-1.47949004345234</v>
      </c>
      <c r="AQ63">
        <v>-1.08651949783522</v>
      </c>
      <c r="AR63">
        <v>-0.529829637962474</v>
      </c>
      <c r="AS63">
        <v>0.241973227898745</v>
      </c>
      <c r="AT63">
        <v>0.29551908376484</v>
      </c>
      <c r="AU63">
        <v>0.0620375790093229</v>
      </c>
      <c r="AV63">
        <v>0.232052893044301</v>
      </c>
      <c r="AW63">
        <v>1.90753792589421</v>
      </c>
      <c r="AX63">
        <v>-0.996393412303911</v>
      </c>
      <c r="AY63">
        <v>0.237836956757544</v>
      </c>
      <c r="AZ63">
        <v>0.0900878864067106</v>
      </c>
      <c r="BA63">
        <v>-1.31112570760572</v>
      </c>
      <c r="BB63">
        <v>-2.31971070234767</v>
      </c>
      <c r="BC63">
        <v>-0.702901796411716</v>
      </c>
      <c r="BD63">
        <v>-0.632819402798597</v>
      </c>
      <c r="BE63">
        <v>-1.10574618931668</v>
      </c>
      <c r="BF63">
        <v>0.680431493716427</v>
      </c>
      <c r="BG63">
        <v>-0.536601866114343</v>
      </c>
      <c r="BH63">
        <v>0.592292296545885</v>
      </c>
      <c r="BI63">
        <v>0.224335716251363</v>
      </c>
      <c r="BJ63">
        <v>-1.3405059007478</v>
      </c>
      <c r="BK63">
        <v>-5.7102248568109</v>
      </c>
      <c r="BL63">
        <v>0.150935760047926</v>
      </c>
      <c r="BM63">
        <v>0.118990994543591</v>
      </c>
      <c r="BN63">
        <v>-0.823946499222398</v>
      </c>
      <c r="BO63">
        <v>-0.444856217787677</v>
      </c>
      <c r="BP63">
        <v>-0.570736522519023</v>
      </c>
      <c r="BQ63">
        <v>-0.586007758517355</v>
      </c>
      <c r="BR63">
        <v>-2.02258795961583</v>
      </c>
      <c r="BS63">
        <v>8.2173290909091</v>
      </c>
      <c r="BV63">
        <v>0.837954558930974</v>
      </c>
      <c r="BW63">
        <v>0.811156129236035</v>
      </c>
      <c r="BX63">
        <v>0.568829252562948</v>
      </c>
      <c r="BY63">
        <v>0.52907618359205</v>
      </c>
      <c r="BZ63">
        <v>0.602988479875596</v>
      </c>
      <c r="CA63">
        <v>-0.116805513007265</v>
      </c>
      <c r="CB63">
        <v>-0.304006004499454</v>
      </c>
      <c r="CC63">
        <v>-0.668724755460502</v>
      </c>
      <c r="CD63">
        <v>-0.667881772070018</v>
      </c>
      <c r="CE63">
        <v>-0.771380260772564</v>
      </c>
      <c r="CF63">
        <v>-0.813011369233843</v>
      </c>
      <c r="CG63">
        <v>-0.592296269239236</v>
      </c>
      <c r="CH63">
        <v>0.169037811929409</v>
      </c>
      <c r="CI63">
        <v>-0.422927277983003</v>
      </c>
      <c r="CJ63">
        <v>0.323535589614273</v>
      </c>
      <c r="CK63">
        <v>0.336714699998598</v>
      </c>
      <c r="CL63">
        <v>0.425065287613642</v>
      </c>
      <c r="CM63">
        <v>0.477388580709006</v>
      </c>
      <c r="CN63">
        <v>-0.520876630676877</v>
      </c>
      <c r="CO63">
        <v>0.827572180296464</v>
      </c>
      <c r="CP63">
        <v>-0.695297332638129</v>
      </c>
      <c r="CQ63">
        <v>-0.552107065234807</v>
      </c>
      <c r="CR63">
        <v>-0.620757608245003</v>
      </c>
      <c r="CS63">
        <v>-0.658880896298029</v>
      </c>
      <c r="CT63">
        <v>-0.710637263737075</v>
      </c>
      <c r="CU63">
        <v>-0.144182931326987</v>
      </c>
      <c r="CV63">
        <v>-0.494507813534698</v>
      </c>
      <c r="CW63">
        <v>0.918606937568163</v>
      </c>
      <c r="CX63">
        <v>-0.245716586069331</v>
      </c>
      <c r="CY63">
        <v>-0.206284495142013</v>
      </c>
      <c r="CZ63">
        <v>-0.251864815265973</v>
      </c>
      <c r="DA63">
        <v>0.79365870567418</v>
      </c>
      <c r="DB63">
        <v>-0.445706301337414</v>
      </c>
      <c r="DC63">
        <v>0.802080955688974</v>
      </c>
      <c r="DD63">
        <v>0.280144466318453</v>
      </c>
      <c r="DE63">
        <v>-0.651118437155316</v>
      </c>
      <c r="DF63">
        <v>0.6138176890662</v>
      </c>
      <c r="DG63">
        <v>0.323010922624433</v>
      </c>
      <c r="DH63">
        <v>0.405153261846135</v>
      </c>
      <c r="DI63">
        <v>-0.734032869329258</v>
      </c>
      <c r="DJ63">
        <v>0.705288091228706</v>
      </c>
      <c r="DK63">
        <v>-0.62593654526459</v>
      </c>
      <c r="DL63">
        <v>-0.723675500401307</v>
      </c>
      <c r="DM63">
        <v>-0.709980080270856</v>
      </c>
      <c r="DN63">
        <v>-0.711278295524646</v>
      </c>
      <c r="DO63">
        <v>-0.845520224772507</v>
      </c>
      <c r="DP63">
        <v>-0.701483076345076</v>
      </c>
      <c r="DQ63">
        <v>-0.757342230075996</v>
      </c>
      <c r="DR63">
        <v>-0.343837726619098</v>
      </c>
      <c r="DS63">
        <v>-0.490207635080593</v>
      </c>
      <c r="DT63">
        <v>0.4591515942767</v>
      </c>
      <c r="DU63">
        <v>-0.222391010351971</v>
      </c>
      <c r="DV63">
        <v>-0.750193581966257</v>
      </c>
      <c r="DW63">
        <v>-0.356710698201502</v>
      </c>
      <c r="DX63">
        <v>-0.222794306679452</v>
      </c>
      <c r="DY63">
        <v>-0.424097088750854</v>
      </c>
      <c r="DZ63">
        <v>-0.292282787043576</v>
      </c>
      <c r="EA63">
        <v>0.209873466251031</v>
      </c>
      <c r="EB63">
        <v>-0.820270666185964</v>
      </c>
      <c r="EC63">
        <v>-0.454435157119647</v>
      </c>
      <c r="ED63">
        <v>0.422612371804628</v>
      </c>
      <c r="EE63">
        <v>7</v>
      </c>
    </row>
    <row r="64" spans="9:135">
      <c r="I64" t="s">
        <v>73</v>
      </c>
      <c r="J64">
        <v>0.551748093801907</v>
      </c>
      <c r="K64">
        <v>0.931540065417186</v>
      </c>
      <c r="L64">
        <v>1.497509004305</v>
      </c>
      <c r="M64">
        <v>1.71491443593709</v>
      </c>
      <c r="N64">
        <v>1.43998702436824</v>
      </c>
      <c r="O64">
        <v>-0.116805513007353</v>
      </c>
      <c r="P64">
        <v>-1.07414836930538</v>
      </c>
      <c r="Q64">
        <v>0.0916648726729413</v>
      </c>
      <c r="R64">
        <v>1.19263280338312</v>
      </c>
      <c r="S64">
        <v>0.341718880879874</v>
      </c>
      <c r="T64">
        <v>0.355363484320832</v>
      </c>
      <c r="U64">
        <v>1.64529929938617</v>
      </c>
      <c r="V64">
        <v>-0.0317357960870696</v>
      </c>
      <c r="W64">
        <v>0.726927412557164</v>
      </c>
      <c r="X64">
        <v>3.42329694901693</v>
      </c>
      <c r="Y64">
        <v>-1.1509642613422</v>
      </c>
      <c r="Z64">
        <v>0.995506508860118</v>
      </c>
      <c r="AA64">
        <v>0.449770450341875</v>
      </c>
      <c r="AB64">
        <v>0.367817005064617</v>
      </c>
      <c r="AC64">
        <v>-1.33910865430613</v>
      </c>
      <c r="AD64">
        <v>-2.01364156754079</v>
      </c>
      <c r="AE64">
        <v>-0.45918389865184</v>
      </c>
      <c r="AF64">
        <v>0.357848975976803</v>
      </c>
      <c r="AG64">
        <v>-1.16451691224594</v>
      </c>
      <c r="AH64">
        <v>-0.5866888347507</v>
      </c>
      <c r="AI64">
        <v>0.267780404788818</v>
      </c>
      <c r="AJ64">
        <v>0.249635250591882</v>
      </c>
      <c r="AK64">
        <v>-1.31058739396628</v>
      </c>
      <c r="AL64">
        <v>-0.245716586069372</v>
      </c>
      <c r="AM64">
        <v>-2.19944710840457</v>
      </c>
      <c r="AN64">
        <v>-0.780927896210805</v>
      </c>
      <c r="AO64">
        <v>-1.02521650482872</v>
      </c>
      <c r="AP64">
        <v>0.0260905360176514</v>
      </c>
      <c r="AQ64">
        <v>-0.500906954106561</v>
      </c>
      <c r="AR64">
        <v>-2.31397052209284</v>
      </c>
      <c r="AS64">
        <v>0.21031394534937</v>
      </c>
      <c r="AT64">
        <v>0.150833710615255</v>
      </c>
      <c r="AU64">
        <v>1.55764586834688</v>
      </c>
      <c r="AV64">
        <v>0.0737743076861548</v>
      </c>
      <c r="AW64">
        <v>0.662409438608578</v>
      </c>
      <c r="AX64">
        <v>-0.89781505537939</v>
      </c>
      <c r="AY64">
        <v>-0.981542779801171</v>
      </c>
      <c r="AZ64">
        <v>-0.157170050773361</v>
      </c>
      <c r="BA64">
        <v>-0.642974899717701</v>
      </c>
      <c r="BB64">
        <v>-1.27875322788226</v>
      </c>
      <c r="BC64">
        <v>-1.06415463072983</v>
      </c>
      <c r="BD64">
        <v>-0.979836265452326</v>
      </c>
      <c r="BE64">
        <v>-0.963270247395556</v>
      </c>
      <c r="BF64">
        <v>0.202567908357251</v>
      </c>
      <c r="BG64">
        <v>-1.86434836752154</v>
      </c>
      <c r="BH64">
        <v>1.46615987080787</v>
      </c>
      <c r="BI64">
        <v>-0.493617951503905</v>
      </c>
      <c r="BJ64">
        <v>0.13893688329533</v>
      </c>
      <c r="BK64">
        <v>-1.88628617208993</v>
      </c>
      <c r="BL64">
        <v>-0.0249372125296596</v>
      </c>
      <c r="BM64">
        <v>-0.382662898070793</v>
      </c>
      <c r="BN64">
        <v>-1.88727392358002</v>
      </c>
      <c r="BO64">
        <v>-0.35526532659522</v>
      </c>
      <c r="BP64">
        <v>-0.55613718636322</v>
      </c>
      <c r="BQ64">
        <v>-0.819246134089729</v>
      </c>
      <c r="BR64">
        <v>-2.41079066939209</v>
      </c>
      <c r="BS64">
        <v>7.27331636363636</v>
      </c>
      <c r="BV64">
        <v>0.837954558930974</v>
      </c>
      <c r="BW64">
        <v>0.811156129236035</v>
      </c>
      <c r="BX64">
        <v>0.568829252562948</v>
      </c>
      <c r="BY64">
        <v>0.52907618359205</v>
      </c>
      <c r="BZ64">
        <v>0.602988479875596</v>
      </c>
      <c r="CA64">
        <v>-0.116805513007265</v>
      </c>
      <c r="CB64">
        <v>-0.304006004499454</v>
      </c>
      <c r="CC64">
        <v>-0.668724755460502</v>
      </c>
      <c r="CD64">
        <v>-0.667881772070018</v>
      </c>
      <c r="CE64">
        <v>-0.771380260772564</v>
      </c>
      <c r="CF64">
        <v>-0.813011369233843</v>
      </c>
      <c r="CG64">
        <v>-0.592296269239236</v>
      </c>
      <c r="CH64">
        <v>0.169037811929409</v>
      </c>
      <c r="CI64">
        <v>-0.422927277983003</v>
      </c>
      <c r="CJ64">
        <v>0.323535589614273</v>
      </c>
      <c r="CK64">
        <v>0.336714699998598</v>
      </c>
      <c r="CL64">
        <v>0.425065287613642</v>
      </c>
      <c r="CM64">
        <v>0.477388580709006</v>
      </c>
      <c r="CN64">
        <v>-0.520876630676877</v>
      </c>
      <c r="CO64">
        <v>0.827572180296464</v>
      </c>
      <c r="CP64">
        <v>-0.695297332638129</v>
      </c>
      <c r="CQ64">
        <v>-0.552107065234807</v>
      </c>
      <c r="CR64">
        <v>-0.620757608245003</v>
      </c>
      <c r="CS64">
        <v>-0.658880896298029</v>
      </c>
      <c r="CT64">
        <v>-0.710637263737075</v>
      </c>
      <c r="CU64">
        <v>-0.144182931326987</v>
      </c>
      <c r="CV64">
        <v>-0.494507813534698</v>
      </c>
      <c r="CW64">
        <v>0.918606937568163</v>
      </c>
      <c r="CX64">
        <v>-0.245716586069331</v>
      </c>
      <c r="CY64">
        <v>-0.206284495142013</v>
      </c>
      <c r="CZ64">
        <v>-0.251864815265973</v>
      </c>
      <c r="DA64">
        <v>0.79365870567418</v>
      </c>
      <c r="DB64">
        <v>-0.445706301337414</v>
      </c>
      <c r="DC64">
        <v>0.802080955688974</v>
      </c>
      <c r="DD64">
        <v>0.280144466318453</v>
      </c>
      <c r="DE64">
        <v>-0.651118437155316</v>
      </c>
      <c r="DF64">
        <v>0.6138176890662</v>
      </c>
      <c r="DG64">
        <v>0.323010922624433</v>
      </c>
      <c r="DH64">
        <v>0.405153261846135</v>
      </c>
      <c r="DI64">
        <v>-0.734032869329258</v>
      </c>
      <c r="DJ64">
        <v>0.705288091228706</v>
      </c>
      <c r="DK64">
        <v>-0.62593654526459</v>
      </c>
      <c r="DL64">
        <v>-0.723675500401307</v>
      </c>
      <c r="DM64">
        <v>-0.709980080270856</v>
      </c>
      <c r="DN64">
        <v>-0.711278295524646</v>
      </c>
      <c r="DO64">
        <v>-0.845520224772507</v>
      </c>
      <c r="DP64">
        <v>-0.701483076345076</v>
      </c>
      <c r="DQ64">
        <v>-0.757342230075996</v>
      </c>
      <c r="DR64">
        <v>-0.343837726619098</v>
      </c>
      <c r="DS64">
        <v>-0.490207635080593</v>
      </c>
      <c r="DT64">
        <v>0.4591515942767</v>
      </c>
      <c r="DU64">
        <v>-0.222391010351971</v>
      </c>
      <c r="DV64">
        <v>-0.750193581966257</v>
      </c>
      <c r="DW64">
        <v>-0.356710698201502</v>
      </c>
      <c r="DX64">
        <v>-0.222794306679452</v>
      </c>
      <c r="DY64">
        <v>-0.424097088750854</v>
      </c>
      <c r="DZ64">
        <v>-0.292282787043576</v>
      </c>
      <c r="EA64">
        <v>0.209873466251031</v>
      </c>
      <c r="EB64">
        <v>-0.820270666185964</v>
      </c>
      <c r="EC64">
        <v>-0.454435157119647</v>
      </c>
      <c r="ED64">
        <v>0.422612371804628</v>
      </c>
      <c r="EE64">
        <v>7</v>
      </c>
    </row>
    <row r="65" spans="9:135">
      <c r="I65" t="s">
        <v>74</v>
      </c>
      <c r="J65">
        <v>-0.149751746672084</v>
      </c>
      <c r="K65">
        <v>0.392554939034712</v>
      </c>
      <c r="L65">
        <v>0.173719571175869</v>
      </c>
      <c r="M65">
        <v>0.637927099621655</v>
      </c>
      <c r="N65">
        <v>0.363453751394801</v>
      </c>
      <c r="O65">
        <v>-0.116805513007404</v>
      </c>
      <c r="P65">
        <v>-0.608336455108209</v>
      </c>
      <c r="Q65">
        <v>0.434408040822891</v>
      </c>
      <c r="R65">
        <v>0.623159015066773</v>
      </c>
      <c r="S65">
        <v>0.661314662663584</v>
      </c>
      <c r="T65">
        <v>0.669621275389571</v>
      </c>
      <c r="U65">
        <v>-0.466842723085072</v>
      </c>
      <c r="V65">
        <v>0.82944993142496</v>
      </c>
      <c r="W65">
        <v>0.801248965581387</v>
      </c>
      <c r="X65">
        <v>2.32447293904593</v>
      </c>
      <c r="Y65">
        <v>-3.24309096165613</v>
      </c>
      <c r="Z65">
        <v>-3.93527545822892</v>
      </c>
      <c r="AA65">
        <v>-3.811164012917</v>
      </c>
      <c r="AB65">
        <v>0.675029582322754</v>
      </c>
      <c r="AC65">
        <v>-1.25566483101838</v>
      </c>
      <c r="AD65">
        <v>-1.84633055566904</v>
      </c>
      <c r="AE65">
        <v>1.67313926456088</v>
      </c>
      <c r="AF65">
        <v>0.824268850273406</v>
      </c>
      <c r="AG65">
        <v>1.64171515152949</v>
      </c>
      <c r="AH65">
        <v>1.58890499749433</v>
      </c>
      <c r="AI65">
        <v>-0.71701876114748</v>
      </c>
      <c r="AJ65">
        <v>-0.373309114024342</v>
      </c>
      <c r="AK65">
        <v>-1.16443253156178</v>
      </c>
      <c r="AL65">
        <v>-0.245716586069352</v>
      </c>
      <c r="AM65">
        <v>1.29155152024415</v>
      </c>
      <c r="AN65">
        <v>-0.530582589769995</v>
      </c>
      <c r="AO65">
        <v>-0.888005037530682</v>
      </c>
      <c r="AP65">
        <v>0.532776307954664</v>
      </c>
      <c r="AQ65">
        <v>-0.358809792760906</v>
      </c>
      <c r="AR65">
        <v>0.944025875014799</v>
      </c>
      <c r="AS65">
        <v>0.0602022259751007</v>
      </c>
      <c r="AT65">
        <v>-0.3912756572535</v>
      </c>
      <c r="AU65">
        <v>-1.86813672160398</v>
      </c>
      <c r="AV65">
        <v>-0.123717440711169</v>
      </c>
      <c r="AW65">
        <v>0.617741152069183</v>
      </c>
      <c r="AX65">
        <v>-1.23736272923052</v>
      </c>
      <c r="AY65">
        <v>-0.607414906084307</v>
      </c>
      <c r="AZ65">
        <v>-0.548621342305911</v>
      </c>
      <c r="BA65">
        <v>-0.95842073237653</v>
      </c>
      <c r="BB65">
        <v>-1.1654213276049</v>
      </c>
      <c r="BC65">
        <v>-1.12167456260215</v>
      </c>
      <c r="BD65">
        <v>-0.984272807014719</v>
      </c>
      <c r="BE65">
        <v>-1.16408797315607</v>
      </c>
      <c r="BF65">
        <v>0.966425609196549</v>
      </c>
      <c r="BG65">
        <v>0.306696587482167</v>
      </c>
      <c r="BH65">
        <v>0.388528811893226</v>
      </c>
      <c r="BI65">
        <v>0.104676771625427</v>
      </c>
      <c r="BJ65">
        <v>-0.373741309194864</v>
      </c>
      <c r="BK65">
        <v>0.0256831702704592</v>
      </c>
      <c r="BL65">
        <v>-0.0689054556740519</v>
      </c>
      <c r="BM65">
        <v>1.08329619830912</v>
      </c>
      <c r="BN65">
        <v>-0.115061549650644</v>
      </c>
      <c r="BO65">
        <v>-1.19698066727767</v>
      </c>
      <c r="BP65">
        <v>-0.70327559389426</v>
      </c>
      <c r="BQ65">
        <v>-0.44214109694932</v>
      </c>
      <c r="BR65">
        <v>-2.50273341644435</v>
      </c>
      <c r="BS65">
        <v>6.36373272727272</v>
      </c>
      <c r="BV65">
        <v>0.837954558930974</v>
      </c>
      <c r="BW65">
        <v>0.811156129236035</v>
      </c>
      <c r="BX65">
        <v>0.568829252562948</v>
      </c>
      <c r="BY65">
        <v>0.52907618359205</v>
      </c>
      <c r="BZ65">
        <v>0.602988479875596</v>
      </c>
      <c r="CA65">
        <v>-0.116805513007265</v>
      </c>
      <c r="CB65">
        <v>-0.304006004499454</v>
      </c>
      <c r="CC65">
        <v>-0.668724755460502</v>
      </c>
      <c r="CD65">
        <v>-0.667881772070018</v>
      </c>
      <c r="CE65">
        <v>-0.771380260772564</v>
      </c>
      <c r="CF65">
        <v>-0.813011369233843</v>
      </c>
      <c r="CG65">
        <v>-0.592296269239236</v>
      </c>
      <c r="CH65">
        <v>0.169037811929409</v>
      </c>
      <c r="CI65">
        <v>-0.422927277983003</v>
      </c>
      <c r="CJ65">
        <v>0.323535589614273</v>
      </c>
      <c r="CK65">
        <v>0.336714699998598</v>
      </c>
      <c r="CL65">
        <v>0.425065287613642</v>
      </c>
      <c r="CM65">
        <v>0.477388580709006</v>
      </c>
      <c r="CN65">
        <v>-0.520876630676877</v>
      </c>
      <c r="CO65">
        <v>0.827572180296464</v>
      </c>
      <c r="CP65">
        <v>-0.695297332638129</v>
      </c>
      <c r="CQ65">
        <v>-0.552107065234807</v>
      </c>
      <c r="CR65">
        <v>-0.620757608245003</v>
      </c>
      <c r="CS65">
        <v>-0.658880896298029</v>
      </c>
      <c r="CT65">
        <v>-0.710637263737075</v>
      </c>
      <c r="CU65">
        <v>-0.144182931326987</v>
      </c>
      <c r="CV65">
        <v>-0.494507813534698</v>
      </c>
      <c r="CW65">
        <v>0.918606937568163</v>
      </c>
      <c r="CX65">
        <v>-0.245716586069331</v>
      </c>
      <c r="CY65">
        <v>-0.206284495142013</v>
      </c>
      <c r="CZ65">
        <v>-0.251864815265973</v>
      </c>
      <c r="DA65">
        <v>0.79365870567418</v>
      </c>
      <c r="DB65">
        <v>-0.445706301337414</v>
      </c>
      <c r="DC65">
        <v>0.802080955688974</v>
      </c>
      <c r="DD65">
        <v>0.280144466318453</v>
      </c>
      <c r="DE65">
        <v>-0.651118437155316</v>
      </c>
      <c r="DF65">
        <v>0.6138176890662</v>
      </c>
      <c r="DG65">
        <v>0.323010922624433</v>
      </c>
      <c r="DH65">
        <v>0.405153261846135</v>
      </c>
      <c r="DI65">
        <v>-0.734032869329258</v>
      </c>
      <c r="DJ65">
        <v>0.705288091228706</v>
      </c>
      <c r="DK65">
        <v>-0.62593654526459</v>
      </c>
      <c r="DL65">
        <v>-0.723675500401307</v>
      </c>
      <c r="DM65">
        <v>-0.709980080270856</v>
      </c>
      <c r="DN65">
        <v>-0.711278295524646</v>
      </c>
      <c r="DO65">
        <v>-0.845520224772507</v>
      </c>
      <c r="DP65">
        <v>-0.701483076345076</v>
      </c>
      <c r="DQ65">
        <v>-0.757342230075996</v>
      </c>
      <c r="DR65">
        <v>-0.343837726619098</v>
      </c>
      <c r="DS65">
        <v>-0.490207635080593</v>
      </c>
      <c r="DT65">
        <v>0.4591515942767</v>
      </c>
      <c r="DU65">
        <v>-0.222391010351971</v>
      </c>
      <c r="DV65">
        <v>-0.750193581966257</v>
      </c>
      <c r="DW65">
        <v>-0.356710698201502</v>
      </c>
      <c r="DX65">
        <v>-0.222794306679452</v>
      </c>
      <c r="DY65">
        <v>-0.424097088750854</v>
      </c>
      <c r="DZ65">
        <v>-0.292282787043576</v>
      </c>
      <c r="EA65">
        <v>0.209873466251031</v>
      </c>
      <c r="EB65">
        <v>-0.820270666185964</v>
      </c>
      <c r="EC65">
        <v>-0.454435157119647</v>
      </c>
      <c r="ED65">
        <v>0.422612371804628</v>
      </c>
      <c r="EE65">
        <v>7</v>
      </c>
    </row>
    <row r="66" spans="9:135">
      <c r="I66" t="s">
        <v>75</v>
      </c>
      <c r="J66">
        <v>-0.20098213741682</v>
      </c>
      <c r="K66">
        <v>-0.273079707167907</v>
      </c>
      <c r="L66">
        <v>-0.618711226382242</v>
      </c>
      <c r="M66">
        <v>-0.152530666643628</v>
      </c>
      <c r="N66">
        <v>-0.446983825437356</v>
      </c>
      <c r="O66">
        <v>0.717003785369493</v>
      </c>
      <c r="P66">
        <v>-2.7821253880283</v>
      </c>
      <c r="Q66">
        <v>-0.178947426420296</v>
      </c>
      <c r="R66">
        <v>-0.577251001618199</v>
      </c>
      <c r="S66">
        <v>-0.773443319328012</v>
      </c>
      <c r="T66">
        <v>-1.85352972354554</v>
      </c>
      <c r="U66">
        <v>-0.579976017715667</v>
      </c>
      <c r="V66">
        <v>0.23664960873644</v>
      </c>
      <c r="W66">
        <v>-0.728932733781172</v>
      </c>
      <c r="X66">
        <v>1.60413175832976</v>
      </c>
      <c r="Y66">
        <v>-1.08960763891688</v>
      </c>
      <c r="Z66">
        <v>-2.57482419668832</v>
      </c>
      <c r="AA66">
        <v>-2.61980278537806</v>
      </c>
      <c r="AB66">
        <v>1.2338437712729</v>
      </c>
      <c r="AC66">
        <v>-0.835999213082408</v>
      </c>
      <c r="AD66">
        <v>-1.41579967118051</v>
      </c>
      <c r="AE66">
        <v>1.55189270517683</v>
      </c>
      <c r="AF66">
        <v>1.07641295403497</v>
      </c>
      <c r="AG66">
        <v>1.91564675176278</v>
      </c>
      <c r="AH66">
        <v>1.58732991087825</v>
      </c>
      <c r="AI66">
        <v>-1.47576521066191</v>
      </c>
      <c r="AJ66">
        <v>1.29352614730705</v>
      </c>
      <c r="AK66">
        <v>-0.959965243236304</v>
      </c>
      <c r="AL66">
        <v>-0.245716586069393</v>
      </c>
      <c r="AM66">
        <v>-0.585683591387551</v>
      </c>
      <c r="AN66">
        <v>-0.280237283329277</v>
      </c>
      <c r="AO66">
        <v>-0.875637710611548</v>
      </c>
      <c r="AP66">
        <v>-0.408211554214074</v>
      </c>
      <c r="AQ66">
        <v>-0.432011360726311</v>
      </c>
      <c r="AR66">
        <v>-0.161365759718159</v>
      </c>
      <c r="AS66">
        <v>-0.208137180904355</v>
      </c>
      <c r="AT66">
        <v>-0.123100857339308</v>
      </c>
      <c r="AU66">
        <v>1.76431845120414</v>
      </c>
      <c r="AV66">
        <v>-0.630636693817658</v>
      </c>
      <c r="AW66">
        <v>-0.565968441224771</v>
      </c>
      <c r="AX66">
        <v>-1.24174398953827</v>
      </c>
      <c r="AY66">
        <v>0.757459003586563</v>
      </c>
      <c r="AZ66">
        <v>-0.715775822974097</v>
      </c>
      <c r="BA66">
        <v>-1.02973898768122</v>
      </c>
      <c r="BB66">
        <v>-1.57381403855573</v>
      </c>
      <c r="BC66">
        <v>-1.10232339246254</v>
      </c>
      <c r="BD66">
        <v>-0.984272807014716</v>
      </c>
      <c r="BE66">
        <v>-1.17958203198159</v>
      </c>
      <c r="BF66">
        <v>0.209808265711173</v>
      </c>
      <c r="BG66">
        <v>0.0990759955633005</v>
      </c>
      <c r="BH66">
        <v>-0.471798164484414</v>
      </c>
      <c r="BI66">
        <v>-0.467027074920409</v>
      </c>
      <c r="BJ66">
        <v>-0.322473489945846</v>
      </c>
      <c r="BK66">
        <v>0.408077038742636</v>
      </c>
      <c r="BL66">
        <v>0.502681705203142</v>
      </c>
      <c r="BM66">
        <v>1.36707360136987</v>
      </c>
      <c r="BN66">
        <v>-0.823946499222391</v>
      </c>
      <c r="BO66">
        <v>0.174048085687217</v>
      </c>
      <c r="BP66">
        <v>-0.336574621039667</v>
      </c>
      <c r="BQ66">
        <v>-0.212172418230655</v>
      </c>
      <c r="BR66">
        <v>-2.6866189105489</v>
      </c>
      <c r="BS66">
        <v>4.792009</v>
      </c>
      <c r="BV66">
        <v>0.837954558930974</v>
      </c>
      <c r="BW66">
        <v>0.811156129236035</v>
      </c>
      <c r="BX66">
        <v>0.568829252562948</v>
      </c>
      <c r="BY66">
        <v>0.52907618359205</v>
      </c>
      <c r="BZ66">
        <v>0.602988479875596</v>
      </c>
      <c r="CA66">
        <v>-0.116805513007265</v>
      </c>
      <c r="CB66">
        <v>-0.304006004499454</v>
      </c>
      <c r="CC66">
        <v>-0.668724755460502</v>
      </c>
      <c r="CD66">
        <v>-0.667881772070018</v>
      </c>
      <c r="CE66">
        <v>-0.771380260772564</v>
      </c>
      <c r="CF66">
        <v>-0.813011369233843</v>
      </c>
      <c r="CG66">
        <v>-0.592296269239236</v>
      </c>
      <c r="CH66">
        <v>0.169037811929409</v>
      </c>
      <c r="CI66">
        <v>-0.422927277983003</v>
      </c>
      <c r="CJ66">
        <v>0.323535589614273</v>
      </c>
      <c r="CK66">
        <v>0.336714699998598</v>
      </c>
      <c r="CL66">
        <v>0.425065287613642</v>
      </c>
      <c r="CM66">
        <v>0.477388580709006</v>
      </c>
      <c r="CN66">
        <v>-0.520876630676877</v>
      </c>
      <c r="CO66">
        <v>0.827572180296464</v>
      </c>
      <c r="CP66">
        <v>-0.695297332638129</v>
      </c>
      <c r="CQ66">
        <v>-0.552107065234807</v>
      </c>
      <c r="CR66">
        <v>-0.620757608245003</v>
      </c>
      <c r="CS66">
        <v>-0.658880896298029</v>
      </c>
      <c r="CT66">
        <v>-0.710637263737075</v>
      </c>
      <c r="CU66">
        <v>-0.144182931326987</v>
      </c>
      <c r="CV66">
        <v>-0.494507813534698</v>
      </c>
      <c r="CW66">
        <v>0.918606937568163</v>
      </c>
      <c r="CX66">
        <v>-0.245716586069331</v>
      </c>
      <c r="CY66">
        <v>-0.206284495142013</v>
      </c>
      <c r="CZ66">
        <v>-0.251864815265973</v>
      </c>
      <c r="DA66">
        <v>0.79365870567418</v>
      </c>
      <c r="DB66">
        <v>-0.445706301337414</v>
      </c>
      <c r="DC66">
        <v>0.802080955688974</v>
      </c>
      <c r="DD66">
        <v>0.280144466318453</v>
      </c>
      <c r="DE66">
        <v>-0.651118437155316</v>
      </c>
      <c r="DF66">
        <v>0.6138176890662</v>
      </c>
      <c r="DG66">
        <v>0.323010922624433</v>
      </c>
      <c r="DH66">
        <v>0.405153261846135</v>
      </c>
      <c r="DI66">
        <v>-0.734032869329258</v>
      </c>
      <c r="DJ66">
        <v>0.705288091228706</v>
      </c>
      <c r="DK66">
        <v>-0.62593654526459</v>
      </c>
      <c r="DL66">
        <v>-0.723675500401307</v>
      </c>
      <c r="DM66">
        <v>-0.709980080270856</v>
      </c>
      <c r="DN66">
        <v>-0.711278295524646</v>
      </c>
      <c r="DO66">
        <v>-0.845520224772507</v>
      </c>
      <c r="DP66">
        <v>-0.701483076345076</v>
      </c>
      <c r="DQ66">
        <v>-0.757342230075996</v>
      </c>
      <c r="DR66">
        <v>-0.343837726619098</v>
      </c>
      <c r="DS66">
        <v>-0.490207635080593</v>
      </c>
      <c r="DT66">
        <v>0.4591515942767</v>
      </c>
      <c r="DU66">
        <v>-0.222391010351971</v>
      </c>
      <c r="DV66">
        <v>-0.750193581966257</v>
      </c>
      <c r="DW66">
        <v>-0.356710698201502</v>
      </c>
      <c r="DX66">
        <v>-0.222794306679452</v>
      </c>
      <c r="DY66">
        <v>-0.424097088750854</v>
      </c>
      <c r="DZ66">
        <v>-0.292282787043576</v>
      </c>
      <c r="EA66">
        <v>0.209873466251031</v>
      </c>
      <c r="EB66">
        <v>-0.820270666185964</v>
      </c>
      <c r="EC66">
        <v>-0.454435157119647</v>
      </c>
      <c r="ED66">
        <v>0.422612371804628</v>
      </c>
      <c r="EE66">
        <v>7</v>
      </c>
    </row>
    <row r="67" spans="9:135">
      <c r="I67" t="s">
        <v>76</v>
      </c>
      <c r="J67">
        <v>0.822648930275682</v>
      </c>
      <c r="K67">
        <v>0.889453627272726</v>
      </c>
      <c r="L67">
        <v>-0.882854825567609</v>
      </c>
      <c r="M67">
        <v>0.324108999090561</v>
      </c>
      <c r="N67">
        <v>0.0499711504612222</v>
      </c>
      <c r="O67">
        <v>0.26407033933757</v>
      </c>
      <c r="P67">
        <v>-0.763607093173931</v>
      </c>
      <c r="Q67">
        <v>0.778588367709552</v>
      </c>
      <c r="R67">
        <v>0.857501308003493</v>
      </c>
      <c r="S67">
        <v>0.645785872266334</v>
      </c>
      <c r="T67">
        <v>1.3764258360013</v>
      </c>
      <c r="U67">
        <v>0.57048091545653</v>
      </c>
      <c r="V67">
        <v>0.0298084445791122</v>
      </c>
      <c r="W67">
        <v>1.0994692589477</v>
      </c>
      <c r="X67">
        <v>1.5874318602753</v>
      </c>
      <c r="Y67">
        <v>-0.0357563831801802</v>
      </c>
      <c r="Z67">
        <v>-0.177841819257377</v>
      </c>
      <c r="AA67">
        <v>0.234622063430372</v>
      </c>
      <c r="AB67">
        <v>1.80403620382527</v>
      </c>
      <c r="AC67">
        <v>-0.361065314101419</v>
      </c>
      <c r="AD67">
        <v>-1.07938728717869</v>
      </c>
      <c r="AE67">
        <v>1.1192407961439</v>
      </c>
      <c r="AF67">
        <v>1.35743449325531</v>
      </c>
      <c r="AG67">
        <v>0.161864202880476</v>
      </c>
      <c r="AH67">
        <v>1.6840489392592</v>
      </c>
      <c r="AI67">
        <v>-1.01098866142693</v>
      </c>
      <c r="AJ67">
        <v>1.86138019396402</v>
      </c>
      <c r="AK67">
        <v>-0.568972951484117</v>
      </c>
      <c r="AL67">
        <v>-2.1544715155357</v>
      </c>
      <c r="AM67">
        <v>0.665806483033624</v>
      </c>
      <c r="AN67">
        <v>-1.28161850909234</v>
      </c>
      <c r="AO67">
        <v>-0.572382073020559</v>
      </c>
      <c r="AP67">
        <v>0.0405672723587074</v>
      </c>
      <c r="AQ67">
        <v>-0.285608224794716</v>
      </c>
      <c r="AR67">
        <v>-1.51886425851299</v>
      </c>
      <c r="AS67">
        <v>0.911730539423514</v>
      </c>
      <c r="AT67">
        <v>-1.055492107558</v>
      </c>
      <c r="AU67">
        <v>1.36112238554065</v>
      </c>
      <c r="AV67">
        <v>0.198068151743673</v>
      </c>
      <c r="AW67">
        <v>0.189204778081858</v>
      </c>
      <c r="AX67">
        <v>-0.946008918764708</v>
      </c>
      <c r="AY67">
        <v>-0.0600796834244025</v>
      </c>
      <c r="AZ67">
        <v>-0.563576572832345</v>
      </c>
      <c r="BA67">
        <v>-0.677820525809385</v>
      </c>
      <c r="BB67">
        <v>-1.56807265122925</v>
      </c>
      <c r="BC67">
        <v>-0.613087197854068</v>
      </c>
      <c r="BD67">
        <v>-0.984272807014717</v>
      </c>
      <c r="BE67">
        <v>-1.09588305719029</v>
      </c>
      <c r="BF67">
        <v>2.22262761010287</v>
      </c>
      <c r="BG67">
        <v>0.860351499265885</v>
      </c>
      <c r="BH67">
        <v>-0.173918936909068</v>
      </c>
      <c r="BI67">
        <v>-0.799413032214529</v>
      </c>
      <c r="BJ67">
        <v>-0.608108482904667</v>
      </c>
      <c r="BK67">
        <v>0.0256831702705189</v>
      </c>
      <c r="BL67">
        <v>0.414745218914346</v>
      </c>
      <c r="BM67">
        <v>1.58306720768048</v>
      </c>
      <c r="BN67">
        <v>0.771044637314063</v>
      </c>
      <c r="BO67">
        <v>0.424847701460247</v>
      </c>
      <c r="BP67">
        <v>0.114287230830735</v>
      </c>
      <c r="BQ67">
        <v>-0.068305756662606</v>
      </c>
      <c r="BR67">
        <v>-3.0339581771908</v>
      </c>
      <c r="BS67">
        <v>5.60017199999999</v>
      </c>
      <c r="BV67">
        <v>0.837954558930974</v>
      </c>
      <c r="BW67">
        <v>0.811156129236035</v>
      </c>
      <c r="BX67">
        <v>0.568829252562948</v>
      </c>
      <c r="BY67">
        <v>0.52907618359205</v>
      </c>
      <c r="BZ67">
        <v>0.602988479875596</v>
      </c>
      <c r="CA67">
        <v>-0.116805513007265</v>
      </c>
      <c r="CB67">
        <v>-0.304006004499454</v>
      </c>
      <c r="CC67">
        <v>-0.668724755460502</v>
      </c>
      <c r="CD67">
        <v>-0.667881772070018</v>
      </c>
      <c r="CE67">
        <v>-0.771380260772564</v>
      </c>
      <c r="CF67">
        <v>-0.813011369233843</v>
      </c>
      <c r="CG67">
        <v>-0.592296269239236</v>
      </c>
      <c r="CH67">
        <v>0.169037811929409</v>
      </c>
      <c r="CI67">
        <v>-0.422927277983003</v>
      </c>
      <c r="CJ67">
        <v>0.323535589614273</v>
      </c>
      <c r="CK67">
        <v>0.336714699998598</v>
      </c>
      <c r="CL67">
        <v>0.425065287613642</v>
      </c>
      <c r="CM67">
        <v>0.477388580709006</v>
      </c>
      <c r="CN67">
        <v>-0.520876630676877</v>
      </c>
      <c r="CO67">
        <v>0.827572180296464</v>
      </c>
      <c r="CP67">
        <v>-0.695297332638129</v>
      </c>
      <c r="CQ67">
        <v>-0.552107065234807</v>
      </c>
      <c r="CR67">
        <v>-0.620757608245003</v>
      </c>
      <c r="CS67">
        <v>-0.658880896298029</v>
      </c>
      <c r="CT67">
        <v>-0.710637263737075</v>
      </c>
      <c r="CU67">
        <v>-0.144182931326987</v>
      </c>
      <c r="CV67">
        <v>-0.494507813534698</v>
      </c>
      <c r="CW67">
        <v>0.918606937568163</v>
      </c>
      <c r="CX67">
        <v>-0.245716586069331</v>
      </c>
      <c r="CY67">
        <v>-0.206284495142013</v>
      </c>
      <c r="CZ67">
        <v>-0.251864815265973</v>
      </c>
      <c r="DA67">
        <v>0.79365870567418</v>
      </c>
      <c r="DB67">
        <v>-0.445706301337414</v>
      </c>
      <c r="DC67">
        <v>0.802080955688974</v>
      </c>
      <c r="DD67">
        <v>0.280144466318453</v>
      </c>
      <c r="DE67">
        <v>-0.651118437155316</v>
      </c>
      <c r="DF67">
        <v>0.6138176890662</v>
      </c>
      <c r="DG67">
        <v>0.323010922624433</v>
      </c>
      <c r="DH67">
        <v>0.405153261846135</v>
      </c>
      <c r="DI67">
        <v>-0.734032869329258</v>
      </c>
      <c r="DJ67">
        <v>0.705288091228706</v>
      </c>
      <c r="DK67">
        <v>-0.62593654526459</v>
      </c>
      <c r="DL67">
        <v>-0.723675500401307</v>
      </c>
      <c r="DM67">
        <v>-0.709980080270856</v>
      </c>
      <c r="DN67">
        <v>-0.711278295524646</v>
      </c>
      <c r="DO67">
        <v>-0.845520224772507</v>
      </c>
      <c r="DP67">
        <v>-0.701483076345076</v>
      </c>
      <c r="DQ67">
        <v>-0.757342230075996</v>
      </c>
      <c r="DR67">
        <v>-0.343837726619098</v>
      </c>
      <c r="DS67">
        <v>-0.490207635080593</v>
      </c>
      <c r="DT67">
        <v>0.4591515942767</v>
      </c>
      <c r="DU67">
        <v>-0.222391010351971</v>
      </c>
      <c r="DV67">
        <v>-0.750193581966257</v>
      </c>
      <c r="DW67">
        <v>-0.356710698201502</v>
      </c>
      <c r="DX67">
        <v>-0.222794306679452</v>
      </c>
      <c r="DY67">
        <v>-0.424097088750854</v>
      </c>
      <c r="DZ67">
        <v>-0.292282787043576</v>
      </c>
      <c r="EA67">
        <v>0.209873466251031</v>
      </c>
      <c r="EB67">
        <v>-0.820270666185964</v>
      </c>
      <c r="EC67">
        <v>-0.454435157119647</v>
      </c>
      <c r="ED67">
        <v>0.422612371804628</v>
      </c>
      <c r="EE67">
        <v>7</v>
      </c>
    </row>
    <row r="68" spans="9:135">
      <c r="I68" t="s">
        <v>77</v>
      </c>
      <c r="J68">
        <v>-0.435499140616215</v>
      </c>
      <c r="K68">
        <v>-0.284841612397676</v>
      </c>
      <c r="L68">
        <v>0.440934607560957</v>
      </c>
      <c r="M68">
        <v>0.456913180764584</v>
      </c>
      <c r="N68">
        <v>0.179981376429788</v>
      </c>
      <c r="O68">
        <v>-0.116805513007426</v>
      </c>
      <c r="P68">
        <v>-0.297795178976829</v>
      </c>
      <c r="Q68">
        <v>0.161271118667005</v>
      </c>
      <c r="R68">
        <v>0.603334366660019</v>
      </c>
      <c r="S68">
        <v>-0.0368858747886116</v>
      </c>
      <c r="T68">
        <v>0.607676404677057</v>
      </c>
      <c r="U68">
        <v>0.14670663614706</v>
      </c>
      <c r="V68">
        <v>0.508563960738427</v>
      </c>
      <c r="W68">
        <v>-1.28014866899684</v>
      </c>
      <c r="X68">
        <v>1.61136258542161</v>
      </c>
      <c r="Y68">
        <v>0.79749431380805</v>
      </c>
      <c r="Z68">
        <v>0.03892078954372</v>
      </c>
      <c r="AA68">
        <v>0.00624388465346293</v>
      </c>
      <c r="AB68">
        <v>-0.732944046877016</v>
      </c>
      <c r="AC68">
        <v>-0.605819666662737</v>
      </c>
      <c r="AD68">
        <v>-1.35252335617466</v>
      </c>
      <c r="AE68">
        <v>-0.247457740247066</v>
      </c>
      <c r="AF68">
        <v>0.838186337885931</v>
      </c>
      <c r="AG68">
        <v>0.944431792728793</v>
      </c>
      <c r="AH68">
        <v>0.761374813128138</v>
      </c>
      <c r="AI68">
        <v>-0.897962303216031</v>
      </c>
      <c r="AJ68">
        <v>-0.602145819393573</v>
      </c>
      <c r="AK68">
        <v>-0.618688032557772</v>
      </c>
      <c r="AL68">
        <v>-1.43868841698591</v>
      </c>
      <c r="AM68">
        <v>0.96221202697546</v>
      </c>
      <c r="AN68">
        <v>-6.53886994434887</v>
      </c>
      <c r="AO68">
        <v>-0.659758335395958</v>
      </c>
      <c r="AP68">
        <v>-0.0173396730055216</v>
      </c>
      <c r="AQ68">
        <v>0.218190801794942</v>
      </c>
      <c r="AR68">
        <v>-0.200151431112295</v>
      </c>
      <c r="AS68">
        <v>1.18142625204316</v>
      </c>
      <c r="AT68">
        <v>-0.595862618014016</v>
      </c>
      <c r="AU68">
        <v>0.302848043856387</v>
      </c>
      <c r="AV68">
        <v>-0.958126019078207</v>
      </c>
      <c r="AW68">
        <v>0.321813753745678</v>
      </c>
      <c r="AX68">
        <v>-1.1585000436909</v>
      </c>
      <c r="AY68">
        <v>-0.0600796834244104</v>
      </c>
      <c r="AZ68">
        <v>-0.594615242532164</v>
      </c>
      <c r="BA68">
        <v>-0.918771206073495</v>
      </c>
      <c r="BB68">
        <v>-1.31954041886796</v>
      </c>
      <c r="BC68">
        <v>0.229288721962364</v>
      </c>
      <c r="BD68">
        <v>-0.978489605722958</v>
      </c>
      <c r="BE68">
        <v>-0.683240727502866</v>
      </c>
      <c r="BF68">
        <v>-0.887105873408757</v>
      </c>
      <c r="BG68">
        <v>0.288754067192879</v>
      </c>
      <c r="BH68">
        <v>0.0820758838405386</v>
      </c>
      <c r="BI68">
        <v>0.476949043794839</v>
      </c>
      <c r="BJ68">
        <v>0.263444444328655</v>
      </c>
      <c r="BK68">
        <v>0.0256831702704972</v>
      </c>
      <c r="BL68">
        <v>0.32680873262552</v>
      </c>
      <c r="BM68">
        <v>0.115494211377937</v>
      </c>
      <c r="BN68">
        <v>-0.292282787043608</v>
      </c>
      <c r="BO68">
        <v>-0.651889379823495</v>
      </c>
      <c r="BP68">
        <v>-0.0190390596509441</v>
      </c>
      <c r="BQ68">
        <v>0.0156164625854199</v>
      </c>
      <c r="BR68">
        <v>-2.92158370857138</v>
      </c>
      <c r="BS68">
        <v>3.36952699999999</v>
      </c>
      <c r="BV68">
        <v>0.837954558930974</v>
      </c>
      <c r="BW68">
        <v>0.811156129236035</v>
      </c>
      <c r="BX68">
        <v>0.568829252562948</v>
      </c>
      <c r="BY68">
        <v>0.52907618359205</v>
      </c>
      <c r="BZ68">
        <v>0.602988479875596</v>
      </c>
      <c r="CA68">
        <v>-0.116805513007265</v>
      </c>
      <c r="CB68">
        <v>-0.304006004499454</v>
      </c>
      <c r="CC68">
        <v>-0.668724755460502</v>
      </c>
      <c r="CD68">
        <v>-0.667881772070018</v>
      </c>
      <c r="CE68">
        <v>-0.771380260772564</v>
      </c>
      <c r="CF68">
        <v>-0.813011369233843</v>
      </c>
      <c r="CG68">
        <v>-0.592296269239236</v>
      </c>
      <c r="CH68">
        <v>0.169037811929409</v>
      </c>
      <c r="CI68">
        <v>-0.422927277983003</v>
      </c>
      <c r="CJ68">
        <v>0.323535589614273</v>
      </c>
      <c r="CK68">
        <v>0.336714699998598</v>
      </c>
      <c r="CL68">
        <v>0.425065287613642</v>
      </c>
      <c r="CM68">
        <v>0.477388580709006</v>
      </c>
      <c r="CN68">
        <v>-0.520876630676877</v>
      </c>
      <c r="CO68">
        <v>0.827572180296464</v>
      </c>
      <c r="CP68">
        <v>-0.695297332638129</v>
      </c>
      <c r="CQ68">
        <v>-0.552107065234807</v>
      </c>
      <c r="CR68">
        <v>-0.620757608245003</v>
      </c>
      <c r="CS68">
        <v>-0.658880896298029</v>
      </c>
      <c r="CT68">
        <v>-0.710637263737075</v>
      </c>
      <c r="CU68">
        <v>-0.144182931326987</v>
      </c>
      <c r="CV68">
        <v>-0.494507813534698</v>
      </c>
      <c r="CW68">
        <v>0.918606937568163</v>
      </c>
      <c r="CX68">
        <v>-0.245716586069331</v>
      </c>
      <c r="CY68">
        <v>-0.206284495142013</v>
      </c>
      <c r="CZ68">
        <v>-0.251864815265973</v>
      </c>
      <c r="DA68">
        <v>0.79365870567418</v>
      </c>
      <c r="DB68">
        <v>-0.445706301337414</v>
      </c>
      <c r="DC68">
        <v>0.802080955688974</v>
      </c>
      <c r="DD68">
        <v>0.280144466318453</v>
      </c>
      <c r="DE68">
        <v>-0.651118437155316</v>
      </c>
      <c r="DF68">
        <v>0.6138176890662</v>
      </c>
      <c r="DG68">
        <v>0.323010922624433</v>
      </c>
      <c r="DH68">
        <v>0.405153261846135</v>
      </c>
      <c r="DI68">
        <v>-0.734032869329258</v>
      </c>
      <c r="DJ68">
        <v>0.705288091228706</v>
      </c>
      <c r="DK68">
        <v>-0.62593654526459</v>
      </c>
      <c r="DL68">
        <v>-0.723675500401307</v>
      </c>
      <c r="DM68">
        <v>-0.709980080270856</v>
      </c>
      <c r="DN68">
        <v>-0.711278295524646</v>
      </c>
      <c r="DO68">
        <v>-0.845520224772507</v>
      </c>
      <c r="DP68">
        <v>-0.701483076345076</v>
      </c>
      <c r="DQ68">
        <v>-0.757342230075996</v>
      </c>
      <c r="DR68">
        <v>-0.343837726619098</v>
      </c>
      <c r="DS68">
        <v>-0.490207635080593</v>
      </c>
      <c r="DT68">
        <v>0.4591515942767</v>
      </c>
      <c r="DU68">
        <v>-0.222391010351971</v>
      </c>
      <c r="DV68">
        <v>-0.750193581966257</v>
      </c>
      <c r="DW68">
        <v>-0.356710698201502</v>
      </c>
      <c r="DX68">
        <v>-0.222794306679452</v>
      </c>
      <c r="DY68">
        <v>-0.424097088750854</v>
      </c>
      <c r="DZ68">
        <v>-0.292282787043576</v>
      </c>
      <c r="EA68">
        <v>0.209873466251031</v>
      </c>
      <c r="EB68">
        <v>-0.820270666185964</v>
      </c>
      <c r="EC68">
        <v>-0.454435157119647</v>
      </c>
      <c r="ED68">
        <v>0.422612371804628</v>
      </c>
      <c r="EE68">
        <v>7</v>
      </c>
    </row>
    <row r="69" spans="9:135">
      <c r="I69" t="s">
        <v>78</v>
      </c>
      <c r="J69">
        <v>-1.37171133373002</v>
      </c>
      <c r="K69">
        <v>-1.76020817977435</v>
      </c>
      <c r="L69">
        <v>0.437863170361936</v>
      </c>
      <c r="M69">
        <v>0.156739345473985</v>
      </c>
      <c r="N69">
        <v>-0.0563456231112199</v>
      </c>
      <c r="O69">
        <v>-5.09392644837974</v>
      </c>
      <c r="P69">
        <v>0.0127460971546595</v>
      </c>
      <c r="Q69">
        <v>-0.321204818521164</v>
      </c>
      <c r="R69">
        <v>-0.296253403277809</v>
      </c>
      <c r="S69">
        <v>-0.373623688301471</v>
      </c>
      <c r="T69">
        <v>-0.506989807309837</v>
      </c>
      <c r="U69">
        <v>-0.156953364136529</v>
      </c>
      <c r="V69">
        <v>-0.425458638410889</v>
      </c>
      <c r="W69">
        <v>-1.47350889107484</v>
      </c>
      <c r="X69">
        <v>1.37738100007763</v>
      </c>
      <c r="Y69">
        <v>-0.759821372109931</v>
      </c>
      <c r="Z69">
        <v>-0.896104370551773</v>
      </c>
      <c r="AA69">
        <v>-0.710852024315578</v>
      </c>
      <c r="AB69">
        <v>0.99347637478301</v>
      </c>
      <c r="AC69">
        <v>-0.295684826867972</v>
      </c>
      <c r="AD69">
        <v>-0.970825932030825</v>
      </c>
      <c r="AE69">
        <v>1.37142482974052</v>
      </c>
      <c r="AF69">
        <v>1.82891480414268</v>
      </c>
      <c r="AG69">
        <v>-0.876620360669077</v>
      </c>
      <c r="AH69">
        <v>2.15799032448482</v>
      </c>
      <c r="AI69">
        <v>-0.7276624989162</v>
      </c>
      <c r="AJ69">
        <v>-0.907261426552535</v>
      </c>
      <c r="AK69">
        <v>-0.334228057391977</v>
      </c>
      <c r="AL69">
        <v>-0.961499684619269</v>
      </c>
      <c r="AM69">
        <v>-0.0258064528305852</v>
      </c>
      <c r="AN69">
        <v>-1.28161850909236</v>
      </c>
      <c r="AO69">
        <v>-0.508350054948136</v>
      </c>
      <c r="AP69">
        <v>-1.44329820259969</v>
      </c>
      <c r="AQ69">
        <v>0.67462410793706</v>
      </c>
      <c r="AR69">
        <v>0.14891961143496</v>
      </c>
      <c r="AS69">
        <v>-1.52597607709279</v>
      </c>
      <c r="AT69">
        <v>-1.79573749598249</v>
      </c>
      <c r="AU69">
        <v>-1.78233069389985</v>
      </c>
      <c r="AV69">
        <v>-0.661056602114719</v>
      </c>
      <c r="AW69">
        <v>-1.24855569490489</v>
      </c>
      <c r="AX69">
        <v>-1.22640957846113</v>
      </c>
      <c r="AY69">
        <v>0.0230598440682407</v>
      </c>
      <c r="AZ69">
        <v>0.0853353697314213</v>
      </c>
      <c r="BA69">
        <v>-0.702950398664557</v>
      </c>
      <c r="BB69">
        <v>-1.26615953358098</v>
      </c>
      <c r="BC69">
        <v>-0.383248136093178</v>
      </c>
      <c r="BD69">
        <v>-0.65363892744892</v>
      </c>
      <c r="BE69">
        <v>0.296731078580906</v>
      </c>
      <c r="BF69">
        <v>-0.659034616760043</v>
      </c>
      <c r="BG69">
        <v>-0.188004329065278</v>
      </c>
      <c r="BH69">
        <v>0.0578169998694606</v>
      </c>
      <c r="BI69">
        <v>-0.427140760045058</v>
      </c>
      <c r="BJ69">
        <v>0.204852650901206</v>
      </c>
      <c r="BK69">
        <v>-0.739104566673595</v>
      </c>
      <c r="BL69">
        <v>0.0629992737591387</v>
      </c>
      <c r="BM69">
        <v>0.934817405428115</v>
      </c>
      <c r="BN69">
        <v>0.0621596877423077</v>
      </c>
      <c r="BO69">
        <v>-0.168674802825366</v>
      </c>
      <c r="BP69">
        <v>-0.234593964068983</v>
      </c>
      <c r="BQ69">
        <v>0.0515831279774365</v>
      </c>
      <c r="BR69">
        <v>-2.10431484588453</v>
      </c>
      <c r="BS69">
        <v>3.39052800000001</v>
      </c>
      <c r="BV69">
        <v>0.837954558930974</v>
      </c>
      <c r="BW69">
        <v>0.811156129236035</v>
      </c>
      <c r="BX69">
        <v>0.568829252562948</v>
      </c>
      <c r="BY69">
        <v>0.52907618359205</v>
      </c>
      <c r="BZ69">
        <v>0.602988479875596</v>
      </c>
      <c r="CA69">
        <v>-0.116805513007265</v>
      </c>
      <c r="CB69">
        <v>-0.304006004499454</v>
      </c>
      <c r="CC69">
        <v>-0.668724755460502</v>
      </c>
      <c r="CD69">
        <v>-0.667881772070018</v>
      </c>
      <c r="CE69">
        <v>-0.771380260772564</v>
      </c>
      <c r="CF69">
        <v>-0.813011369233843</v>
      </c>
      <c r="CG69">
        <v>-0.592296269239236</v>
      </c>
      <c r="CH69">
        <v>0.169037811929409</v>
      </c>
      <c r="CI69">
        <v>-0.422927277983003</v>
      </c>
      <c r="CJ69">
        <v>0.323535589614273</v>
      </c>
      <c r="CK69">
        <v>0.336714699998598</v>
      </c>
      <c r="CL69">
        <v>0.425065287613642</v>
      </c>
      <c r="CM69">
        <v>0.477388580709006</v>
      </c>
      <c r="CN69">
        <v>-0.520876630676877</v>
      </c>
      <c r="CO69">
        <v>0.827572180296464</v>
      </c>
      <c r="CP69">
        <v>-0.695297332638129</v>
      </c>
      <c r="CQ69">
        <v>-0.552107065234807</v>
      </c>
      <c r="CR69">
        <v>-0.620757608245003</v>
      </c>
      <c r="CS69">
        <v>-0.658880896298029</v>
      </c>
      <c r="CT69">
        <v>-0.710637263737075</v>
      </c>
      <c r="CU69">
        <v>-0.144182931326987</v>
      </c>
      <c r="CV69">
        <v>-0.494507813534698</v>
      </c>
      <c r="CW69">
        <v>0.918606937568163</v>
      </c>
      <c r="CX69">
        <v>-0.245716586069331</v>
      </c>
      <c r="CY69">
        <v>-0.206284495142013</v>
      </c>
      <c r="CZ69">
        <v>-0.251864815265973</v>
      </c>
      <c r="DA69">
        <v>0.79365870567418</v>
      </c>
      <c r="DB69">
        <v>-0.445706301337414</v>
      </c>
      <c r="DC69">
        <v>0.802080955688974</v>
      </c>
      <c r="DD69">
        <v>0.280144466318453</v>
      </c>
      <c r="DE69">
        <v>-0.651118437155316</v>
      </c>
      <c r="DF69">
        <v>0.6138176890662</v>
      </c>
      <c r="DG69">
        <v>0.323010922624433</v>
      </c>
      <c r="DH69">
        <v>0.405153261846135</v>
      </c>
      <c r="DI69">
        <v>-0.734032869329258</v>
      </c>
      <c r="DJ69">
        <v>0.705288091228706</v>
      </c>
      <c r="DK69">
        <v>-0.62593654526459</v>
      </c>
      <c r="DL69">
        <v>-0.723675500401307</v>
      </c>
      <c r="DM69">
        <v>-0.709980080270856</v>
      </c>
      <c r="DN69">
        <v>-0.711278295524646</v>
      </c>
      <c r="DO69">
        <v>-0.845520224772507</v>
      </c>
      <c r="DP69">
        <v>-0.701483076345076</v>
      </c>
      <c r="DQ69">
        <v>-0.757342230075996</v>
      </c>
      <c r="DR69">
        <v>-0.343837726619098</v>
      </c>
      <c r="DS69">
        <v>-0.490207635080593</v>
      </c>
      <c r="DT69">
        <v>0.4591515942767</v>
      </c>
      <c r="DU69">
        <v>-0.222391010351971</v>
      </c>
      <c r="DV69">
        <v>-0.750193581966257</v>
      </c>
      <c r="DW69">
        <v>-0.356710698201502</v>
      </c>
      <c r="DX69">
        <v>-0.222794306679452</v>
      </c>
      <c r="DY69">
        <v>-0.424097088750854</v>
      </c>
      <c r="DZ69">
        <v>-0.292282787043576</v>
      </c>
      <c r="EA69">
        <v>0.209873466251031</v>
      </c>
      <c r="EB69">
        <v>-0.820270666185964</v>
      </c>
      <c r="EC69">
        <v>-0.454435157119647</v>
      </c>
      <c r="ED69">
        <v>0.422612371804628</v>
      </c>
      <c r="EE69">
        <v>7</v>
      </c>
    </row>
    <row r="70" spans="9:135">
      <c r="I70" t="s">
        <v>79</v>
      </c>
      <c r="J70">
        <v>0.929798098334724</v>
      </c>
      <c r="K70">
        <v>1.11231664674498</v>
      </c>
      <c r="L70">
        <v>-0.351496189996063</v>
      </c>
      <c r="M70">
        <v>0.0494044589155162</v>
      </c>
      <c r="N70">
        <v>-0.168737640887787</v>
      </c>
      <c r="O70">
        <v>-0.116805513007382</v>
      </c>
      <c r="P70">
        <v>-0.297795178976778</v>
      </c>
      <c r="Q70">
        <v>1.6886893943972</v>
      </c>
      <c r="R70">
        <v>0.901266424515134</v>
      </c>
      <c r="S70">
        <v>0.4563299035463</v>
      </c>
      <c r="T70">
        <v>1.34717402422852</v>
      </c>
      <c r="U70">
        <v>0.91872402062774</v>
      </c>
      <c r="V70">
        <v>1.27490773751205</v>
      </c>
      <c r="W70">
        <v>1.39412600527471</v>
      </c>
      <c r="X70">
        <v>1.20131649131238</v>
      </c>
      <c r="Y70">
        <v>0.693215538265509</v>
      </c>
      <c r="Z70">
        <v>-0.660295488589694</v>
      </c>
      <c r="AA70">
        <v>-0.790714592952265</v>
      </c>
      <c r="AB70">
        <v>-0.622202210411585</v>
      </c>
      <c r="AC70">
        <v>-0.371367803739616</v>
      </c>
      <c r="AD70">
        <v>-1.12597818286995</v>
      </c>
      <c r="AE70">
        <v>-0.19227712906643</v>
      </c>
      <c r="AF70">
        <v>-0.288931962588292</v>
      </c>
      <c r="AG70">
        <v>0.621871949957457</v>
      </c>
      <c r="AH70">
        <v>-0.319577371755036</v>
      </c>
      <c r="AI70">
        <v>-0.757059488944142</v>
      </c>
      <c r="AJ70">
        <v>-0.422749142962128</v>
      </c>
      <c r="AK70">
        <v>-0.491223050256146</v>
      </c>
      <c r="AL70">
        <v>-1.43868841698583</v>
      </c>
      <c r="AM70">
        <v>-0.322211996772678</v>
      </c>
      <c r="AN70">
        <v>-0.780927896210763</v>
      </c>
      <c r="AO70">
        <v>-0.558697516015366</v>
      </c>
      <c r="AP70">
        <v>0.930886557333755</v>
      </c>
      <c r="AQ70">
        <v>0.282780420588493</v>
      </c>
      <c r="AR70">
        <v>-0.394079788082978</v>
      </c>
      <c r="AS70">
        <v>1.19652090229933</v>
      </c>
      <c r="AT70">
        <v>-1.07346258384122</v>
      </c>
      <c r="AU70">
        <v>-0.96117623522593</v>
      </c>
      <c r="AV70">
        <v>-0.106368586760499</v>
      </c>
      <c r="AW70">
        <v>2.00385391874478</v>
      </c>
      <c r="AX70">
        <v>-1.16726256430641</v>
      </c>
      <c r="AY70">
        <v>0.265550132588432</v>
      </c>
      <c r="AZ70">
        <v>-0.386805571300887</v>
      </c>
      <c r="BA70">
        <v>-0.433184028047686</v>
      </c>
      <c r="BB70">
        <v>0.429781995313515</v>
      </c>
      <c r="BC70">
        <v>-0.899604067135135</v>
      </c>
      <c r="BD70">
        <v>-0.984272807014716</v>
      </c>
      <c r="BE70">
        <v>-0.81011256865631</v>
      </c>
      <c r="BF70">
        <v>0.405297914267207</v>
      </c>
      <c r="BG70">
        <v>-0.644256987850036</v>
      </c>
      <c r="BH70">
        <v>0.341491829252764</v>
      </c>
      <c r="BI70">
        <v>0.516835358670134</v>
      </c>
      <c r="BJ70">
        <v>1.01048981052866</v>
      </c>
      <c r="BK70">
        <v>0.408077038742576</v>
      </c>
      <c r="BL70">
        <v>-0.288746671396056</v>
      </c>
      <c r="BM70">
        <v>-0.308961468271151</v>
      </c>
      <c r="BN70">
        <v>-1.71005268618707</v>
      </c>
      <c r="BO70">
        <v>0.199567083791041</v>
      </c>
      <c r="BP70">
        <v>-0.290558085999561</v>
      </c>
      <c r="BQ70">
        <v>-0.0149007080502384</v>
      </c>
      <c r="BR70">
        <v>-1.30747770476485</v>
      </c>
      <c r="BS70">
        <v>4.67785000000001</v>
      </c>
      <c r="BV70">
        <v>0.837954558930974</v>
      </c>
      <c r="BW70">
        <v>0.811156129236035</v>
      </c>
      <c r="BX70">
        <v>0.568829252562948</v>
      </c>
      <c r="BY70">
        <v>0.52907618359205</v>
      </c>
      <c r="BZ70">
        <v>0.602988479875596</v>
      </c>
      <c r="CA70">
        <v>-0.116805513007265</v>
      </c>
      <c r="CB70">
        <v>-0.304006004499454</v>
      </c>
      <c r="CC70">
        <v>-0.668724755460502</v>
      </c>
      <c r="CD70">
        <v>-0.667881772070018</v>
      </c>
      <c r="CE70">
        <v>-0.771380260772564</v>
      </c>
      <c r="CF70">
        <v>-0.813011369233843</v>
      </c>
      <c r="CG70">
        <v>-0.592296269239236</v>
      </c>
      <c r="CH70">
        <v>0.169037811929409</v>
      </c>
      <c r="CI70">
        <v>-0.422927277983003</v>
      </c>
      <c r="CJ70">
        <v>0.323535589614273</v>
      </c>
      <c r="CK70">
        <v>0.336714699998598</v>
      </c>
      <c r="CL70">
        <v>0.425065287613642</v>
      </c>
      <c r="CM70">
        <v>0.477388580709006</v>
      </c>
      <c r="CN70">
        <v>-0.520876630676877</v>
      </c>
      <c r="CO70">
        <v>0.827572180296464</v>
      </c>
      <c r="CP70">
        <v>-0.695297332638129</v>
      </c>
      <c r="CQ70">
        <v>-0.552107065234807</v>
      </c>
      <c r="CR70">
        <v>-0.620757608245003</v>
      </c>
      <c r="CS70">
        <v>-0.658880896298029</v>
      </c>
      <c r="CT70">
        <v>-0.710637263737075</v>
      </c>
      <c r="CU70">
        <v>-0.144182931326987</v>
      </c>
      <c r="CV70">
        <v>-0.494507813534698</v>
      </c>
      <c r="CW70">
        <v>0.918606937568163</v>
      </c>
      <c r="CX70">
        <v>-0.245716586069331</v>
      </c>
      <c r="CY70">
        <v>-0.206284495142013</v>
      </c>
      <c r="CZ70">
        <v>-0.251864815265973</v>
      </c>
      <c r="DA70">
        <v>0.79365870567418</v>
      </c>
      <c r="DB70">
        <v>-0.445706301337414</v>
      </c>
      <c r="DC70">
        <v>0.802080955688974</v>
      </c>
      <c r="DD70">
        <v>0.280144466318453</v>
      </c>
      <c r="DE70">
        <v>-0.651118437155316</v>
      </c>
      <c r="DF70">
        <v>0.6138176890662</v>
      </c>
      <c r="DG70">
        <v>0.323010922624433</v>
      </c>
      <c r="DH70">
        <v>0.405153261846135</v>
      </c>
      <c r="DI70">
        <v>-0.734032869329258</v>
      </c>
      <c r="DJ70">
        <v>0.705288091228706</v>
      </c>
      <c r="DK70">
        <v>-0.62593654526459</v>
      </c>
      <c r="DL70">
        <v>-0.723675500401307</v>
      </c>
      <c r="DM70">
        <v>-0.709980080270856</v>
      </c>
      <c r="DN70">
        <v>-0.711278295524646</v>
      </c>
      <c r="DO70">
        <v>-0.845520224772507</v>
      </c>
      <c r="DP70">
        <v>-0.701483076345076</v>
      </c>
      <c r="DQ70">
        <v>-0.757342230075996</v>
      </c>
      <c r="DR70">
        <v>-0.343837726619098</v>
      </c>
      <c r="DS70">
        <v>-0.490207635080593</v>
      </c>
      <c r="DT70">
        <v>0.4591515942767</v>
      </c>
      <c r="DU70">
        <v>-0.222391010351971</v>
      </c>
      <c r="DV70">
        <v>-0.750193581966257</v>
      </c>
      <c r="DW70">
        <v>-0.356710698201502</v>
      </c>
      <c r="DX70">
        <v>-0.222794306679452</v>
      </c>
      <c r="DY70">
        <v>-0.424097088750854</v>
      </c>
      <c r="DZ70">
        <v>-0.292282787043576</v>
      </c>
      <c r="EA70">
        <v>0.209873466251031</v>
      </c>
      <c r="EB70">
        <v>-0.820270666185964</v>
      </c>
      <c r="EC70">
        <v>-0.454435157119647</v>
      </c>
      <c r="ED70">
        <v>0.422612371804628</v>
      </c>
      <c r="EE70">
        <v>7</v>
      </c>
    </row>
    <row r="71" spans="9:135">
      <c r="I71" t="s">
        <v>80</v>
      </c>
      <c r="J71">
        <v>-0.0534444725552271</v>
      </c>
      <c r="K71">
        <v>-0.269679345940346</v>
      </c>
      <c r="L71">
        <v>-1.41421346113994</v>
      </c>
      <c r="M71">
        <v>-0.258046317836685</v>
      </c>
      <c r="N71">
        <v>-0.494370730229644</v>
      </c>
      <c r="O71">
        <v>-0.116805513007382</v>
      </c>
      <c r="P71">
        <v>-0.763607093173971</v>
      </c>
      <c r="Q71">
        <v>-0.764604537596183</v>
      </c>
      <c r="R71">
        <v>-0.348858767618297</v>
      </c>
      <c r="S71">
        <v>-0.489630991747873</v>
      </c>
      <c r="T71">
        <v>0.378619146913252</v>
      </c>
      <c r="U71">
        <v>-0.526043265683553</v>
      </c>
      <c r="V71">
        <v>-0.559319380537238</v>
      </c>
      <c r="W71">
        <v>-0.342093504723861</v>
      </c>
      <c r="X71">
        <v>0.799540735757439</v>
      </c>
      <c r="Y71">
        <v>-0.710247025175136</v>
      </c>
      <c r="Z71">
        <v>-1.48215552567541</v>
      </c>
      <c r="AA71">
        <v>-1.29697724356507</v>
      </c>
      <c r="AB71">
        <v>0.849928069422488</v>
      </c>
      <c r="AC71">
        <v>-0.0834236386361049</v>
      </c>
      <c r="AD71">
        <v>-0.757756911134393</v>
      </c>
      <c r="AE71">
        <v>-0.0720555702890702</v>
      </c>
      <c r="AF71">
        <v>-0.288937110540073</v>
      </c>
      <c r="AG71">
        <v>1.32143726858651</v>
      </c>
      <c r="AH71">
        <v>-0.773441846473995</v>
      </c>
      <c r="AI71">
        <v>-0.42304886086798</v>
      </c>
      <c r="AJ71">
        <v>0.607016031199377</v>
      </c>
      <c r="AK71">
        <v>-0.366748448770988</v>
      </c>
      <c r="AL71">
        <v>-0.00712221988609603</v>
      </c>
      <c r="AM71">
        <v>-0.42101384475324</v>
      </c>
      <c r="AN71">
        <v>-1.03127320265162</v>
      </c>
      <c r="AO71">
        <v>-0.476809712331894</v>
      </c>
      <c r="AP71">
        <v>0.402485680885142</v>
      </c>
      <c r="AQ71">
        <v>0.760743599661093</v>
      </c>
      <c r="AR71">
        <v>0.420419311193918</v>
      </c>
      <c r="AS71">
        <v>-0.549888913835704</v>
      </c>
      <c r="AT71">
        <v>-0.291977256254762</v>
      </c>
      <c r="AU71">
        <v>-0.82370206180749</v>
      </c>
      <c r="AV71">
        <v>-1.0134997584002</v>
      </c>
      <c r="AW71">
        <v>-2.73238033838545</v>
      </c>
      <c r="AX71">
        <v>-1.05115916615087</v>
      </c>
      <c r="AY71">
        <v>0.0230598440682336</v>
      </c>
      <c r="AZ71">
        <v>-0.852413890287464</v>
      </c>
      <c r="BA71">
        <v>-0.813008292270886</v>
      </c>
      <c r="BB71">
        <v>-1.06090685362504</v>
      </c>
      <c r="BC71">
        <v>-0.0477671044324012</v>
      </c>
      <c r="BD71">
        <v>-0.966757968816831</v>
      </c>
      <c r="BE71">
        <v>-0.265253120060273</v>
      </c>
      <c r="BF71">
        <v>-0.532328363066339</v>
      </c>
      <c r="BG71">
        <v>0.418196534994173</v>
      </c>
      <c r="BH71">
        <v>0.11387331116583</v>
      </c>
      <c r="BI71">
        <v>-0.58668601954627</v>
      </c>
      <c r="BJ71">
        <v>-0.710644121402716</v>
      </c>
      <c r="BK71">
        <v>0.0256831702705189</v>
      </c>
      <c r="BL71">
        <v>-0.28874667139606</v>
      </c>
      <c r="BM71">
        <v>0.154765776161701</v>
      </c>
      <c r="BN71">
        <v>0.0621596877422851</v>
      </c>
      <c r="BO71">
        <v>0.300819882719096</v>
      </c>
      <c r="BP71">
        <v>-0.16381580986266</v>
      </c>
      <c r="BQ71">
        <v>0.0461336332210544</v>
      </c>
      <c r="BR71">
        <v>-1.12359221066032</v>
      </c>
      <c r="BS71">
        <v>4.702036</v>
      </c>
      <c r="BV71">
        <v>0.837954558930974</v>
      </c>
      <c r="BW71">
        <v>0.811156129236035</v>
      </c>
      <c r="BX71">
        <v>0.568829252562948</v>
      </c>
      <c r="BY71">
        <v>0.52907618359205</v>
      </c>
      <c r="BZ71">
        <v>0.602988479875596</v>
      </c>
      <c r="CA71">
        <v>-0.116805513007265</v>
      </c>
      <c r="CB71">
        <v>-0.304006004499454</v>
      </c>
      <c r="CC71">
        <v>-0.668724755460502</v>
      </c>
      <c r="CD71">
        <v>-0.667881772070018</v>
      </c>
      <c r="CE71">
        <v>-0.771380260772564</v>
      </c>
      <c r="CF71">
        <v>-0.813011369233843</v>
      </c>
      <c r="CG71">
        <v>-0.592296269239236</v>
      </c>
      <c r="CH71">
        <v>0.169037811929409</v>
      </c>
      <c r="CI71">
        <v>-0.422927277983003</v>
      </c>
      <c r="CJ71">
        <v>0.323535589614273</v>
      </c>
      <c r="CK71">
        <v>0.336714699998598</v>
      </c>
      <c r="CL71">
        <v>0.425065287613642</v>
      </c>
      <c r="CM71">
        <v>0.477388580709006</v>
      </c>
      <c r="CN71">
        <v>-0.520876630676877</v>
      </c>
      <c r="CO71">
        <v>0.827572180296464</v>
      </c>
      <c r="CP71">
        <v>-0.695297332638129</v>
      </c>
      <c r="CQ71">
        <v>-0.552107065234807</v>
      </c>
      <c r="CR71">
        <v>-0.620757608245003</v>
      </c>
      <c r="CS71">
        <v>-0.658880896298029</v>
      </c>
      <c r="CT71">
        <v>-0.710637263737075</v>
      </c>
      <c r="CU71">
        <v>-0.144182931326987</v>
      </c>
      <c r="CV71">
        <v>-0.494507813534698</v>
      </c>
      <c r="CW71">
        <v>0.918606937568163</v>
      </c>
      <c r="CX71">
        <v>-0.245716586069331</v>
      </c>
      <c r="CY71">
        <v>-0.206284495142013</v>
      </c>
      <c r="CZ71">
        <v>-0.251864815265973</v>
      </c>
      <c r="DA71">
        <v>0.79365870567418</v>
      </c>
      <c r="DB71">
        <v>-0.445706301337414</v>
      </c>
      <c r="DC71">
        <v>0.802080955688974</v>
      </c>
      <c r="DD71">
        <v>0.280144466318453</v>
      </c>
      <c r="DE71">
        <v>-0.651118437155316</v>
      </c>
      <c r="DF71">
        <v>0.6138176890662</v>
      </c>
      <c r="DG71">
        <v>0.323010922624433</v>
      </c>
      <c r="DH71">
        <v>0.405153261846135</v>
      </c>
      <c r="DI71">
        <v>-0.734032869329258</v>
      </c>
      <c r="DJ71">
        <v>0.705288091228706</v>
      </c>
      <c r="DK71">
        <v>-0.62593654526459</v>
      </c>
      <c r="DL71">
        <v>-0.723675500401307</v>
      </c>
      <c r="DM71">
        <v>-0.709980080270856</v>
      </c>
      <c r="DN71">
        <v>-0.711278295524646</v>
      </c>
      <c r="DO71">
        <v>-0.845520224772507</v>
      </c>
      <c r="DP71">
        <v>-0.701483076345076</v>
      </c>
      <c r="DQ71">
        <v>-0.757342230075996</v>
      </c>
      <c r="DR71">
        <v>-0.343837726619098</v>
      </c>
      <c r="DS71">
        <v>-0.490207635080593</v>
      </c>
      <c r="DT71">
        <v>0.4591515942767</v>
      </c>
      <c r="DU71">
        <v>-0.222391010351971</v>
      </c>
      <c r="DV71">
        <v>-0.750193581966257</v>
      </c>
      <c r="DW71">
        <v>-0.356710698201502</v>
      </c>
      <c r="DX71">
        <v>-0.222794306679452</v>
      </c>
      <c r="DY71">
        <v>-0.424097088750854</v>
      </c>
      <c r="DZ71">
        <v>-0.292282787043576</v>
      </c>
      <c r="EA71">
        <v>0.209873466251031</v>
      </c>
      <c r="EB71">
        <v>-0.820270666185964</v>
      </c>
      <c r="EC71">
        <v>-0.454435157119647</v>
      </c>
      <c r="ED71">
        <v>0.422612371804628</v>
      </c>
      <c r="EE71">
        <v>7</v>
      </c>
    </row>
    <row r="72" spans="9:135">
      <c r="I72" t="s">
        <v>81</v>
      </c>
      <c r="J72">
        <v>0.443426829100488</v>
      </c>
      <c r="K72">
        <v>0.695688780928177</v>
      </c>
      <c r="L72">
        <v>-0.0904240280099348</v>
      </c>
      <c r="M72">
        <v>0.0112005162421907</v>
      </c>
      <c r="N72">
        <v>-0.210049301475941</v>
      </c>
      <c r="O72">
        <v>-0.116805513007207</v>
      </c>
      <c r="P72">
        <v>-0.453065817042523</v>
      </c>
      <c r="Q72">
        <v>0.351517671788087</v>
      </c>
      <c r="R72">
        <v>-0.111436972106672</v>
      </c>
      <c r="S72">
        <v>0.568227845251118</v>
      </c>
      <c r="T72">
        <v>-0.955318200528172</v>
      </c>
      <c r="U72">
        <v>0.265511579945458</v>
      </c>
      <c r="V72">
        <v>-0.0824748789940195</v>
      </c>
      <c r="W72">
        <v>0.4544078523834</v>
      </c>
      <c r="X72">
        <v>0.698752961981364</v>
      </c>
      <c r="Y72">
        <v>0.118841352800221</v>
      </c>
      <c r="Z72">
        <v>-0.420192295038744</v>
      </c>
      <c r="AA72">
        <v>-0.362954591673747</v>
      </c>
      <c r="AB72">
        <v>0.692697066059427</v>
      </c>
      <c r="AC72">
        <v>0.0234477017664904</v>
      </c>
      <c r="AD72">
        <v>-0.656638471184107</v>
      </c>
      <c r="AE72">
        <v>1.90618712980367</v>
      </c>
      <c r="AF72">
        <v>0.582129790778541</v>
      </c>
      <c r="AG72">
        <v>2.43463191130347</v>
      </c>
      <c r="AH72">
        <v>1.558949317935</v>
      </c>
      <c r="AI72">
        <v>-0.280118667973444</v>
      </c>
      <c r="AJ72">
        <v>1.73707383549183</v>
      </c>
      <c r="AK72">
        <v>-0.176111671721632</v>
      </c>
      <c r="AL72">
        <v>0.231472146297221</v>
      </c>
      <c r="AM72">
        <v>0.0400614458232003</v>
      </c>
      <c r="AN72">
        <v>-0.280237283329234</v>
      </c>
      <c r="AO72">
        <v>-0.387164887030498</v>
      </c>
      <c r="AP72">
        <v>-1.72559456125031</v>
      </c>
      <c r="AQ72">
        <v>0.584198641625961</v>
      </c>
      <c r="AR72">
        <v>-0.122580088324004</v>
      </c>
      <c r="AS72">
        <v>-0.13288434015323</v>
      </c>
      <c r="AT72">
        <v>-0.972781838511946</v>
      </c>
      <c r="AU72">
        <v>2.17858626237784</v>
      </c>
      <c r="AV72">
        <v>-0.290789280811436</v>
      </c>
      <c r="AW72">
        <v>0.709869493056711</v>
      </c>
      <c r="AX72">
        <v>-0.889052534763885</v>
      </c>
      <c r="AY72">
        <v>-0.0531513894666785</v>
      </c>
      <c r="AZ72">
        <v>-0.372716858992004</v>
      </c>
      <c r="BA72">
        <v>-0.675484118483361</v>
      </c>
      <c r="BB72">
        <v>-0.570151197915522</v>
      </c>
      <c r="BC72">
        <v>-0.19125386296909</v>
      </c>
      <c r="BD72">
        <v>-0.984272807014721</v>
      </c>
      <c r="BE72">
        <v>-0.868664467423589</v>
      </c>
      <c r="BF72">
        <v>0.691292029747332</v>
      </c>
      <c r="BG72">
        <v>0.969288229593731</v>
      </c>
      <c r="BH72">
        <v>-0.543855312567672</v>
      </c>
      <c r="BI72">
        <v>-0.347368130294527</v>
      </c>
      <c r="BJ72">
        <v>-0.710644121402722</v>
      </c>
      <c r="BK72">
        <v>-0.356710698201478</v>
      </c>
      <c r="BL72">
        <v>0.194904003192328</v>
      </c>
      <c r="BM72">
        <v>0.808395244822888</v>
      </c>
      <c r="BN72">
        <v>0.416602162528156</v>
      </c>
      <c r="BO72">
        <v>0.292450748932362</v>
      </c>
      <c r="BP72">
        <v>0.290982137539938</v>
      </c>
      <c r="BQ72">
        <v>-0.0475976765884131</v>
      </c>
      <c r="BR72">
        <v>-0.939706716555785</v>
      </c>
      <c r="BS72">
        <v>4.859657</v>
      </c>
      <c r="BV72">
        <v>0.837954558930974</v>
      </c>
      <c r="BW72">
        <v>0.811156129236035</v>
      </c>
      <c r="BX72">
        <v>0.568829252562948</v>
      </c>
      <c r="BY72">
        <v>0.52907618359205</v>
      </c>
      <c r="BZ72">
        <v>0.602988479875596</v>
      </c>
      <c r="CA72">
        <v>-0.116805513007265</v>
      </c>
      <c r="CB72">
        <v>-0.304006004499454</v>
      </c>
      <c r="CC72">
        <v>-0.668724755460502</v>
      </c>
      <c r="CD72">
        <v>-0.667881772070018</v>
      </c>
      <c r="CE72">
        <v>-0.771380260772564</v>
      </c>
      <c r="CF72">
        <v>-0.813011369233843</v>
      </c>
      <c r="CG72">
        <v>-0.592296269239236</v>
      </c>
      <c r="CH72">
        <v>0.169037811929409</v>
      </c>
      <c r="CI72">
        <v>-0.422927277983003</v>
      </c>
      <c r="CJ72">
        <v>0.323535589614273</v>
      </c>
      <c r="CK72">
        <v>0.336714699998598</v>
      </c>
      <c r="CL72">
        <v>0.425065287613642</v>
      </c>
      <c r="CM72">
        <v>0.477388580709006</v>
      </c>
      <c r="CN72">
        <v>-0.520876630676877</v>
      </c>
      <c r="CO72">
        <v>0.827572180296464</v>
      </c>
      <c r="CP72">
        <v>-0.695297332638129</v>
      </c>
      <c r="CQ72">
        <v>-0.552107065234807</v>
      </c>
      <c r="CR72">
        <v>-0.620757608245003</v>
      </c>
      <c r="CS72">
        <v>-0.658880896298029</v>
      </c>
      <c r="CT72">
        <v>-0.710637263737075</v>
      </c>
      <c r="CU72">
        <v>-0.144182931326987</v>
      </c>
      <c r="CV72">
        <v>-0.494507813534698</v>
      </c>
      <c r="CW72">
        <v>0.918606937568163</v>
      </c>
      <c r="CX72">
        <v>-0.245716586069331</v>
      </c>
      <c r="CY72">
        <v>-0.206284495142013</v>
      </c>
      <c r="CZ72">
        <v>-0.251864815265973</v>
      </c>
      <c r="DA72">
        <v>0.79365870567418</v>
      </c>
      <c r="DB72">
        <v>-0.445706301337414</v>
      </c>
      <c r="DC72">
        <v>0.802080955688974</v>
      </c>
      <c r="DD72">
        <v>0.280144466318453</v>
      </c>
      <c r="DE72">
        <v>-0.651118437155316</v>
      </c>
      <c r="DF72">
        <v>0.6138176890662</v>
      </c>
      <c r="DG72">
        <v>0.323010922624433</v>
      </c>
      <c r="DH72">
        <v>0.405153261846135</v>
      </c>
      <c r="DI72">
        <v>-0.734032869329258</v>
      </c>
      <c r="DJ72">
        <v>0.705288091228706</v>
      </c>
      <c r="DK72">
        <v>-0.62593654526459</v>
      </c>
      <c r="DL72">
        <v>-0.723675500401307</v>
      </c>
      <c r="DM72">
        <v>-0.709980080270856</v>
      </c>
      <c r="DN72">
        <v>-0.711278295524646</v>
      </c>
      <c r="DO72">
        <v>-0.845520224772507</v>
      </c>
      <c r="DP72">
        <v>-0.701483076345076</v>
      </c>
      <c r="DQ72">
        <v>-0.757342230075996</v>
      </c>
      <c r="DR72">
        <v>-0.343837726619098</v>
      </c>
      <c r="DS72">
        <v>-0.490207635080593</v>
      </c>
      <c r="DT72">
        <v>0.4591515942767</v>
      </c>
      <c r="DU72">
        <v>-0.222391010351971</v>
      </c>
      <c r="DV72">
        <v>-0.750193581966257</v>
      </c>
      <c r="DW72">
        <v>-0.356710698201502</v>
      </c>
      <c r="DX72">
        <v>-0.222794306679452</v>
      </c>
      <c r="DY72">
        <v>-0.424097088750854</v>
      </c>
      <c r="DZ72">
        <v>-0.292282787043576</v>
      </c>
      <c r="EA72">
        <v>0.209873466251031</v>
      </c>
      <c r="EB72">
        <v>-0.820270666185964</v>
      </c>
      <c r="EC72">
        <v>-0.454435157119647</v>
      </c>
      <c r="ED72">
        <v>0.422612371804628</v>
      </c>
      <c r="EE72">
        <v>7</v>
      </c>
    </row>
    <row r="73" spans="9:135">
      <c r="I73" t="s">
        <v>82</v>
      </c>
      <c r="J73">
        <v>-1.71440308955055</v>
      </c>
      <c r="K73">
        <v>-1.51978591789747</v>
      </c>
      <c r="L73">
        <v>0.440934607560826</v>
      </c>
      <c r="M73">
        <v>0.0494044589155265</v>
      </c>
      <c r="N73">
        <v>-0.151119432695807</v>
      </c>
      <c r="O73">
        <v>-0.116805513007477</v>
      </c>
      <c r="P73">
        <v>0.168016735220316</v>
      </c>
      <c r="Q73">
        <v>-0.16750133131875</v>
      </c>
      <c r="R73">
        <v>1.23012111956452</v>
      </c>
      <c r="S73">
        <v>-0.341275084816615</v>
      </c>
      <c r="T73">
        <v>1.8339494547599</v>
      </c>
      <c r="U73">
        <v>0.421352921671527</v>
      </c>
      <c r="V73">
        <v>0.528822510049502</v>
      </c>
      <c r="W73">
        <v>-0.761085646840343</v>
      </c>
      <c r="X73">
        <v>0.719078339273721</v>
      </c>
      <c r="Y73">
        <v>-0.0521237866126936</v>
      </c>
      <c r="Z73">
        <v>0.0122871575651314</v>
      </c>
      <c r="AA73">
        <v>0.110817102341327</v>
      </c>
      <c r="AB73">
        <v>-0.378858226987803</v>
      </c>
      <c r="AC73">
        <v>-0.1387191030311</v>
      </c>
      <c r="AD73">
        <v>-0.603282966887996</v>
      </c>
      <c r="AE73">
        <v>1.01828247191129</v>
      </c>
      <c r="AF73">
        <v>1.22543586189823</v>
      </c>
      <c r="AG73">
        <v>2.10128900483629</v>
      </c>
      <c r="AH73">
        <v>1.66050248311894</v>
      </c>
      <c r="AI73">
        <v>-0.252749056568137</v>
      </c>
      <c r="AJ73">
        <v>-0.472189171899938</v>
      </c>
      <c r="AK73">
        <v>-0.272177655450427</v>
      </c>
      <c r="AL73">
        <v>-0.00712221988615707</v>
      </c>
      <c r="AM73">
        <v>-0.0916743514846632</v>
      </c>
      <c r="AN73">
        <v>-0.780927896210905</v>
      </c>
      <c r="AO73">
        <v>-0.378017455877299</v>
      </c>
      <c r="AP73">
        <v>0.424200785396738</v>
      </c>
      <c r="AQ73">
        <v>0.554056819521103</v>
      </c>
      <c r="AR73">
        <v>-0.0450087455357445</v>
      </c>
      <c r="AS73">
        <v>0.281807658482807</v>
      </c>
      <c r="AT73">
        <v>-0.841919908657827</v>
      </c>
      <c r="AU73">
        <v>-0.502621442011397</v>
      </c>
      <c r="AV73">
        <v>-0.6710381345247</v>
      </c>
      <c r="AW73">
        <v>1.47760566795253</v>
      </c>
      <c r="AX73">
        <v>-0.639320697221768</v>
      </c>
      <c r="AY73">
        <v>0.868311706910074</v>
      </c>
      <c r="AZ73">
        <v>-0.40036688663025</v>
      </c>
      <c r="BA73">
        <v>-1.02501219662261</v>
      </c>
      <c r="BB73">
        <v>-0.313605131051027</v>
      </c>
      <c r="BC73">
        <v>-0.474213404808576</v>
      </c>
      <c r="BD73">
        <v>-0.97582933312876</v>
      </c>
      <c r="BE73">
        <v>0.0970659175526254</v>
      </c>
      <c r="BF73">
        <v>1.37188562101644</v>
      </c>
      <c r="BG73">
        <v>0.529696482506155</v>
      </c>
      <c r="BH73">
        <v>0.45724839059737</v>
      </c>
      <c r="BI73">
        <v>0.370585537460776</v>
      </c>
      <c r="BJ73">
        <v>-1.04022295943214</v>
      </c>
      <c r="BK73">
        <v>0.0256831702704755</v>
      </c>
      <c r="BL73">
        <v>0.326808732625517</v>
      </c>
      <c r="BM73">
        <v>-0.271841770050902</v>
      </c>
      <c r="BN73">
        <v>0.062159687742275</v>
      </c>
      <c r="BO73">
        <v>1.01521463071151</v>
      </c>
      <c r="BP73">
        <v>0.165313342002724</v>
      </c>
      <c r="BQ73">
        <v>0.0799205007105021</v>
      </c>
      <c r="BR73">
        <v>-0.82733224793637</v>
      </c>
      <c r="BS73">
        <v>6.991891</v>
      </c>
      <c r="BV73">
        <v>0.837954558930974</v>
      </c>
      <c r="BW73">
        <v>0.811156129236035</v>
      </c>
      <c r="BX73">
        <v>0.568829252562948</v>
      </c>
      <c r="BY73">
        <v>0.52907618359205</v>
      </c>
      <c r="BZ73">
        <v>0.602988479875596</v>
      </c>
      <c r="CA73">
        <v>-0.116805513007265</v>
      </c>
      <c r="CB73">
        <v>-0.304006004499454</v>
      </c>
      <c r="CC73">
        <v>-0.668724755460502</v>
      </c>
      <c r="CD73">
        <v>-0.667881772070018</v>
      </c>
      <c r="CE73">
        <v>-0.771380260772564</v>
      </c>
      <c r="CF73">
        <v>-0.813011369233843</v>
      </c>
      <c r="CG73">
        <v>-0.592296269239236</v>
      </c>
      <c r="CH73">
        <v>0.169037811929409</v>
      </c>
      <c r="CI73">
        <v>-0.422927277983003</v>
      </c>
      <c r="CJ73">
        <v>0.323535589614273</v>
      </c>
      <c r="CK73">
        <v>0.336714699998598</v>
      </c>
      <c r="CL73">
        <v>0.425065287613642</v>
      </c>
      <c r="CM73">
        <v>0.477388580709006</v>
      </c>
      <c r="CN73">
        <v>-0.520876630676877</v>
      </c>
      <c r="CO73">
        <v>0.827572180296464</v>
      </c>
      <c r="CP73">
        <v>-0.695297332638129</v>
      </c>
      <c r="CQ73">
        <v>-0.552107065234807</v>
      </c>
      <c r="CR73">
        <v>-0.620757608245003</v>
      </c>
      <c r="CS73">
        <v>-0.658880896298029</v>
      </c>
      <c r="CT73">
        <v>-0.710637263737075</v>
      </c>
      <c r="CU73">
        <v>-0.144182931326987</v>
      </c>
      <c r="CV73">
        <v>-0.494507813534698</v>
      </c>
      <c r="CW73">
        <v>0.918606937568163</v>
      </c>
      <c r="CX73">
        <v>-0.245716586069331</v>
      </c>
      <c r="CY73">
        <v>-0.206284495142013</v>
      </c>
      <c r="CZ73">
        <v>-0.251864815265973</v>
      </c>
      <c r="DA73">
        <v>0.79365870567418</v>
      </c>
      <c r="DB73">
        <v>-0.445706301337414</v>
      </c>
      <c r="DC73">
        <v>0.802080955688974</v>
      </c>
      <c r="DD73">
        <v>0.280144466318453</v>
      </c>
      <c r="DE73">
        <v>-0.651118437155316</v>
      </c>
      <c r="DF73">
        <v>0.6138176890662</v>
      </c>
      <c r="DG73">
        <v>0.323010922624433</v>
      </c>
      <c r="DH73">
        <v>0.405153261846135</v>
      </c>
      <c r="DI73">
        <v>-0.734032869329258</v>
      </c>
      <c r="DJ73">
        <v>0.705288091228706</v>
      </c>
      <c r="DK73">
        <v>-0.62593654526459</v>
      </c>
      <c r="DL73">
        <v>-0.723675500401307</v>
      </c>
      <c r="DM73">
        <v>-0.709980080270856</v>
      </c>
      <c r="DN73">
        <v>-0.711278295524646</v>
      </c>
      <c r="DO73">
        <v>-0.845520224772507</v>
      </c>
      <c r="DP73">
        <v>-0.701483076345076</v>
      </c>
      <c r="DQ73">
        <v>-0.757342230075996</v>
      </c>
      <c r="DR73">
        <v>-0.343837726619098</v>
      </c>
      <c r="DS73">
        <v>-0.490207635080593</v>
      </c>
      <c r="DT73">
        <v>0.4591515942767</v>
      </c>
      <c r="DU73">
        <v>-0.222391010351971</v>
      </c>
      <c r="DV73">
        <v>-0.750193581966257</v>
      </c>
      <c r="DW73">
        <v>-0.356710698201502</v>
      </c>
      <c r="DX73">
        <v>-0.222794306679452</v>
      </c>
      <c r="DY73">
        <v>-0.424097088750854</v>
      </c>
      <c r="DZ73">
        <v>-0.292282787043576</v>
      </c>
      <c r="EA73">
        <v>0.209873466251031</v>
      </c>
      <c r="EB73">
        <v>-0.820270666185964</v>
      </c>
      <c r="EC73">
        <v>-0.454435157119647</v>
      </c>
      <c r="ED73">
        <v>0.422612371804628</v>
      </c>
      <c r="EE73">
        <v>7</v>
      </c>
    </row>
    <row r="74" spans="9:135">
      <c r="I74" t="s">
        <v>83</v>
      </c>
      <c r="J74">
        <v>-0.66532775724603</v>
      </c>
      <c r="K74">
        <v>-0.751248536840971</v>
      </c>
      <c r="L74">
        <v>1.75858116629174</v>
      </c>
      <c r="M74">
        <v>-0.0588400453256194</v>
      </c>
      <c r="N74">
        <v>-0.137753895446693</v>
      </c>
      <c r="O74">
        <v>-3.16895930274446</v>
      </c>
      <c r="P74">
        <v>1.09964056361473</v>
      </c>
      <c r="Q74">
        <v>-0.819630232490265</v>
      </c>
      <c r="R74">
        <v>-0.450534238561803</v>
      </c>
      <c r="S74">
        <v>-0.71120141840662</v>
      </c>
      <c r="T74">
        <v>-2.34044319143689</v>
      </c>
      <c r="U74">
        <v>-0.685288558478378</v>
      </c>
      <c r="V74">
        <v>-0.631683732128595</v>
      </c>
      <c r="W74">
        <v>-2.08657936399088</v>
      </c>
      <c r="X74">
        <v>0.466205280212804</v>
      </c>
      <c r="Y74">
        <v>-1.20137248144274</v>
      </c>
      <c r="Z74">
        <v>-0.956736490135303</v>
      </c>
      <c r="AA74">
        <v>-0.875062280056633</v>
      </c>
      <c r="AB74">
        <v>0.166657339693254</v>
      </c>
      <c r="AC74">
        <v>0.0337048858214086</v>
      </c>
      <c r="AD74">
        <v>-0.491523880660182</v>
      </c>
      <c r="AE74">
        <v>0.967854136271554</v>
      </c>
      <c r="AF74">
        <v>1.68249161192368</v>
      </c>
      <c r="AG74">
        <v>-0.54085086311705</v>
      </c>
      <c r="AH74">
        <v>0.986292826819755</v>
      </c>
      <c r="AI74">
        <v>-0.233488959653262</v>
      </c>
      <c r="AJ74">
        <v>-0.521629200837718</v>
      </c>
      <c r="AK74">
        <v>-0.337966033412544</v>
      </c>
      <c r="AL74">
        <v>-0.245716586069284</v>
      </c>
      <c r="AM74">
        <v>0.171797243130631</v>
      </c>
      <c r="AN74">
        <v>-0.530582589769931</v>
      </c>
      <c r="AO74">
        <v>-0.330450813880635</v>
      </c>
      <c r="AP74">
        <v>2.3278916142458</v>
      </c>
      <c r="AQ74">
        <v>0.0244219454150234</v>
      </c>
      <c r="AR74">
        <v>0.0713482686466815</v>
      </c>
      <c r="AS74">
        <v>0.504993278292414</v>
      </c>
      <c r="AT74">
        <v>-1.06562929930674</v>
      </c>
      <c r="AU74">
        <v>-0.856917298338118</v>
      </c>
      <c r="AV74">
        <v>0.334482428013306</v>
      </c>
      <c r="AW74">
        <v>-2.23823741854338</v>
      </c>
      <c r="AX74">
        <v>0.177784350174818</v>
      </c>
      <c r="AY74">
        <v>2.04612167972251</v>
      </c>
      <c r="AZ74">
        <v>-0.354390817980209</v>
      </c>
      <c r="BA74">
        <v>-0.951388377652936</v>
      </c>
      <c r="BB74">
        <v>0.125213957600259</v>
      </c>
      <c r="BC74">
        <v>1.73495543358386</v>
      </c>
      <c r="BD74">
        <v>-0.917939488198283</v>
      </c>
      <c r="BE74">
        <v>-0.789660871112306</v>
      </c>
      <c r="BF74">
        <v>-0.344079071864218</v>
      </c>
      <c r="BG74">
        <v>1.76004073091444</v>
      </c>
      <c r="BH74">
        <v>-0.0312018707607526</v>
      </c>
      <c r="BI74">
        <v>-1.42429863192744</v>
      </c>
      <c r="BJ74">
        <v>-0.578812586190953</v>
      </c>
      <c r="BK74">
        <v>0.025683170270557</v>
      </c>
      <c r="BL74">
        <v>0.502681705203158</v>
      </c>
      <c r="BM74">
        <v>0.537260057822709</v>
      </c>
      <c r="BN74">
        <v>0.416602162528199</v>
      </c>
      <c r="BO74">
        <v>0.62584411125646</v>
      </c>
      <c r="BP74">
        <v>0.125308298320894</v>
      </c>
      <c r="BQ74">
        <v>0.113707368199997</v>
      </c>
      <c r="BR74">
        <v>-0.47999298129444</v>
      </c>
      <c r="BS74">
        <v>6.927964</v>
      </c>
      <c r="BV74">
        <v>0.837954558930974</v>
      </c>
      <c r="BW74">
        <v>0.811156129236035</v>
      </c>
      <c r="BX74">
        <v>0.568829252562948</v>
      </c>
      <c r="BY74">
        <v>0.52907618359205</v>
      </c>
      <c r="BZ74">
        <v>0.602988479875596</v>
      </c>
      <c r="CA74">
        <v>-0.116805513007265</v>
      </c>
      <c r="CB74">
        <v>-0.304006004499454</v>
      </c>
      <c r="CC74">
        <v>-0.668724755460502</v>
      </c>
      <c r="CD74">
        <v>-0.667881772070018</v>
      </c>
      <c r="CE74">
        <v>-0.771380260772564</v>
      </c>
      <c r="CF74">
        <v>-0.813011369233843</v>
      </c>
      <c r="CG74">
        <v>-0.592296269239236</v>
      </c>
      <c r="CH74">
        <v>0.169037811929409</v>
      </c>
      <c r="CI74">
        <v>-0.422927277983003</v>
      </c>
      <c r="CJ74">
        <v>0.323535589614273</v>
      </c>
      <c r="CK74">
        <v>0.336714699998598</v>
      </c>
      <c r="CL74">
        <v>0.425065287613642</v>
      </c>
      <c r="CM74">
        <v>0.477388580709006</v>
      </c>
      <c r="CN74">
        <v>-0.520876630676877</v>
      </c>
      <c r="CO74">
        <v>0.827572180296464</v>
      </c>
      <c r="CP74">
        <v>-0.695297332638129</v>
      </c>
      <c r="CQ74">
        <v>-0.552107065234807</v>
      </c>
      <c r="CR74">
        <v>-0.620757608245003</v>
      </c>
      <c r="CS74">
        <v>-0.658880896298029</v>
      </c>
      <c r="CT74">
        <v>-0.710637263737075</v>
      </c>
      <c r="CU74">
        <v>-0.144182931326987</v>
      </c>
      <c r="CV74">
        <v>-0.494507813534698</v>
      </c>
      <c r="CW74">
        <v>0.918606937568163</v>
      </c>
      <c r="CX74">
        <v>-0.245716586069331</v>
      </c>
      <c r="CY74">
        <v>-0.206284495142013</v>
      </c>
      <c r="CZ74">
        <v>-0.251864815265973</v>
      </c>
      <c r="DA74">
        <v>0.79365870567418</v>
      </c>
      <c r="DB74">
        <v>-0.445706301337414</v>
      </c>
      <c r="DC74">
        <v>0.802080955688974</v>
      </c>
      <c r="DD74">
        <v>0.280144466318453</v>
      </c>
      <c r="DE74">
        <v>-0.651118437155316</v>
      </c>
      <c r="DF74">
        <v>0.6138176890662</v>
      </c>
      <c r="DG74">
        <v>0.323010922624433</v>
      </c>
      <c r="DH74">
        <v>0.405153261846135</v>
      </c>
      <c r="DI74">
        <v>-0.734032869329258</v>
      </c>
      <c r="DJ74">
        <v>0.705288091228706</v>
      </c>
      <c r="DK74">
        <v>-0.62593654526459</v>
      </c>
      <c r="DL74">
        <v>-0.723675500401307</v>
      </c>
      <c r="DM74">
        <v>-0.709980080270856</v>
      </c>
      <c r="DN74">
        <v>-0.711278295524646</v>
      </c>
      <c r="DO74">
        <v>-0.845520224772507</v>
      </c>
      <c r="DP74">
        <v>-0.701483076345076</v>
      </c>
      <c r="DQ74">
        <v>-0.757342230075996</v>
      </c>
      <c r="DR74">
        <v>-0.343837726619098</v>
      </c>
      <c r="DS74">
        <v>-0.490207635080593</v>
      </c>
      <c r="DT74">
        <v>0.4591515942767</v>
      </c>
      <c r="DU74">
        <v>-0.222391010351971</v>
      </c>
      <c r="DV74">
        <v>-0.750193581966257</v>
      </c>
      <c r="DW74">
        <v>-0.356710698201502</v>
      </c>
      <c r="DX74">
        <v>-0.222794306679452</v>
      </c>
      <c r="DY74">
        <v>-0.424097088750854</v>
      </c>
      <c r="DZ74">
        <v>-0.292282787043576</v>
      </c>
      <c r="EA74">
        <v>0.209873466251031</v>
      </c>
      <c r="EB74">
        <v>-0.820270666185964</v>
      </c>
      <c r="EC74">
        <v>-0.454435157119647</v>
      </c>
      <c r="ED74">
        <v>0.422612371804628</v>
      </c>
      <c r="EE74">
        <v>7</v>
      </c>
    </row>
    <row r="75" spans="9:135">
      <c r="I75" t="s">
        <v>84</v>
      </c>
      <c r="J75">
        <v>-0.00187222028979662</v>
      </c>
      <c r="K75">
        <v>-0.175472616848772</v>
      </c>
      <c r="L75">
        <v>-0.00442378641512003</v>
      </c>
      <c r="M75">
        <v>0.466009357591593</v>
      </c>
      <c r="N75">
        <v>0.271110039491862</v>
      </c>
      <c r="O75">
        <v>-0.11680551300747</v>
      </c>
      <c r="P75">
        <v>0.168016735220352</v>
      </c>
      <c r="Q75">
        <v>0.300453758693249</v>
      </c>
      <c r="R75">
        <v>-1.33922455198357</v>
      </c>
      <c r="S75">
        <v>0.682937681634238</v>
      </c>
      <c r="T75">
        <v>1.68237959009933</v>
      </c>
      <c r="U75">
        <v>-0.480048258304669</v>
      </c>
      <c r="V75">
        <v>0.427460978930486</v>
      </c>
      <c r="W75">
        <v>1.45303251769711</v>
      </c>
      <c r="X75">
        <v>0.633334199690286</v>
      </c>
      <c r="Y75">
        <v>0.819149177792543</v>
      </c>
      <c r="Z75">
        <v>0.527582297908646</v>
      </c>
      <c r="AA75">
        <v>0.607315140079881</v>
      </c>
      <c r="AB75">
        <v>-0.534664949506159</v>
      </c>
      <c r="AC75">
        <v>-0.0545685126441551</v>
      </c>
      <c r="AD75">
        <v>-0.747049357063732</v>
      </c>
      <c r="AE75">
        <v>-1.038673497922</v>
      </c>
      <c r="AF75">
        <v>-1.64996546960349</v>
      </c>
      <c r="AG75">
        <v>-0.532639021763333</v>
      </c>
      <c r="AH75">
        <v>-1.35724007932022</v>
      </c>
      <c r="AI75">
        <v>-0.139722698357245</v>
      </c>
      <c r="AJ75">
        <v>-0.643110414799162</v>
      </c>
      <c r="AK75">
        <v>-0.296474499584164</v>
      </c>
      <c r="AL75">
        <v>0.231472146297194</v>
      </c>
      <c r="AM75">
        <v>0.0400614458227908</v>
      </c>
      <c r="AN75">
        <v>-0.280237283329255</v>
      </c>
      <c r="AO75">
        <v>-0.336854015687883</v>
      </c>
      <c r="AP75">
        <v>-1.87036192466089</v>
      </c>
      <c r="AQ75">
        <v>1.52720707601077</v>
      </c>
      <c r="AR75">
        <v>-0.219544266809363</v>
      </c>
      <c r="AS75">
        <v>-0.410903587424052</v>
      </c>
      <c r="AT75">
        <v>0.0321824890029337</v>
      </c>
      <c r="AU75">
        <v>-1.02576141736883</v>
      </c>
      <c r="AV75">
        <v>-0.883977492604123</v>
      </c>
      <c r="AW75">
        <v>0.313438450019541</v>
      </c>
      <c r="AX75">
        <v>-0.220910337831019</v>
      </c>
      <c r="AY75">
        <v>-0.545060260464819</v>
      </c>
      <c r="AZ75">
        <v>0.918613440783508</v>
      </c>
      <c r="BA75">
        <v>-0.894157964541179</v>
      </c>
      <c r="BB75">
        <v>-1.67147559213204</v>
      </c>
      <c r="BC75">
        <v>-0.0633410568196206</v>
      </c>
      <c r="BD75">
        <v>-0.984272807014722</v>
      </c>
      <c r="BE75">
        <v>-0.160878529626628</v>
      </c>
      <c r="BF75">
        <v>-1.08621570064175</v>
      </c>
      <c r="BG75">
        <v>-0.38152722647121</v>
      </c>
      <c r="BH75">
        <v>-0.42561066055936</v>
      </c>
      <c r="BI75">
        <v>1.76660655809597</v>
      </c>
      <c r="BJ75">
        <v>-0.381065283373316</v>
      </c>
      <c r="BK75">
        <v>0.408077038742533</v>
      </c>
      <c r="BL75">
        <v>0.326808732625532</v>
      </c>
      <c r="BM75">
        <v>-0.67370285078332</v>
      </c>
      <c r="BN75">
        <v>0.771044637314033</v>
      </c>
      <c r="BO75">
        <v>-0.930677574161997</v>
      </c>
      <c r="BP75">
        <v>-0.0332805689401858</v>
      </c>
      <c r="BQ75">
        <v>0.736039669376874</v>
      </c>
      <c r="BR75">
        <v>0.521161375496931</v>
      </c>
      <c r="BS75">
        <v>6.96045099999999</v>
      </c>
      <c r="BV75">
        <v>0.837954558930974</v>
      </c>
      <c r="BW75">
        <v>0.811156129236035</v>
      </c>
      <c r="BX75">
        <v>0.568829252562948</v>
      </c>
      <c r="BY75">
        <v>0.52907618359205</v>
      </c>
      <c r="BZ75">
        <v>0.602988479875596</v>
      </c>
      <c r="CA75">
        <v>-0.116805513007265</v>
      </c>
      <c r="CB75">
        <v>-0.304006004499454</v>
      </c>
      <c r="CC75">
        <v>-0.668724755460502</v>
      </c>
      <c r="CD75">
        <v>-0.667881772070018</v>
      </c>
      <c r="CE75">
        <v>-0.771380260772564</v>
      </c>
      <c r="CF75">
        <v>-0.813011369233843</v>
      </c>
      <c r="CG75">
        <v>-0.592296269239236</v>
      </c>
      <c r="CH75">
        <v>0.169037811929409</v>
      </c>
      <c r="CI75">
        <v>-0.422927277983003</v>
      </c>
      <c r="CJ75">
        <v>0.323535589614273</v>
      </c>
      <c r="CK75">
        <v>0.336714699998598</v>
      </c>
      <c r="CL75">
        <v>0.425065287613642</v>
      </c>
      <c r="CM75">
        <v>0.477388580709006</v>
      </c>
      <c r="CN75">
        <v>-0.520876630676877</v>
      </c>
      <c r="CO75">
        <v>0.827572180296464</v>
      </c>
      <c r="CP75">
        <v>-0.695297332638129</v>
      </c>
      <c r="CQ75">
        <v>-0.552107065234807</v>
      </c>
      <c r="CR75">
        <v>-0.620757608245003</v>
      </c>
      <c r="CS75">
        <v>-0.658880896298029</v>
      </c>
      <c r="CT75">
        <v>-0.710637263737075</v>
      </c>
      <c r="CU75">
        <v>-0.144182931326987</v>
      </c>
      <c r="CV75">
        <v>-0.494507813534698</v>
      </c>
      <c r="CW75">
        <v>0.918606937568163</v>
      </c>
      <c r="CX75">
        <v>-0.245716586069331</v>
      </c>
      <c r="CY75">
        <v>-0.206284495142013</v>
      </c>
      <c r="CZ75">
        <v>-0.251864815265973</v>
      </c>
      <c r="DA75">
        <v>0.79365870567418</v>
      </c>
      <c r="DB75">
        <v>-0.445706301337414</v>
      </c>
      <c r="DC75">
        <v>0.802080955688974</v>
      </c>
      <c r="DD75">
        <v>0.280144466318453</v>
      </c>
      <c r="DE75">
        <v>-0.651118437155316</v>
      </c>
      <c r="DF75">
        <v>0.6138176890662</v>
      </c>
      <c r="DG75">
        <v>0.323010922624433</v>
      </c>
      <c r="DH75">
        <v>0.405153261846135</v>
      </c>
      <c r="DI75">
        <v>-0.734032869329258</v>
      </c>
      <c r="DJ75">
        <v>0.705288091228706</v>
      </c>
      <c r="DK75">
        <v>-0.62593654526459</v>
      </c>
      <c r="DL75">
        <v>-0.723675500401307</v>
      </c>
      <c r="DM75">
        <v>-0.709980080270856</v>
      </c>
      <c r="DN75">
        <v>-0.711278295524646</v>
      </c>
      <c r="DO75">
        <v>-0.845520224772507</v>
      </c>
      <c r="DP75">
        <v>-0.701483076345076</v>
      </c>
      <c r="DQ75">
        <v>-0.757342230075996</v>
      </c>
      <c r="DR75">
        <v>-0.343837726619098</v>
      </c>
      <c r="DS75">
        <v>-0.490207635080593</v>
      </c>
      <c r="DT75">
        <v>0.4591515942767</v>
      </c>
      <c r="DU75">
        <v>-0.222391010351971</v>
      </c>
      <c r="DV75">
        <v>-0.750193581966257</v>
      </c>
      <c r="DW75">
        <v>-0.356710698201502</v>
      </c>
      <c r="DX75">
        <v>-0.222794306679452</v>
      </c>
      <c r="DY75">
        <v>-0.424097088750854</v>
      </c>
      <c r="DZ75">
        <v>-0.292282787043576</v>
      </c>
      <c r="EA75">
        <v>0.209873466251031</v>
      </c>
      <c r="EB75">
        <v>-0.820270666185964</v>
      </c>
      <c r="EC75">
        <v>-0.454435157119647</v>
      </c>
      <c r="ED75">
        <v>0.422612371804628</v>
      </c>
      <c r="EE75">
        <v>7</v>
      </c>
    </row>
    <row r="76" spans="9:135">
      <c r="I76" t="s">
        <v>85</v>
      </c>
      <c r="J76">
        <v>0.83588385486274</v>
      </c>
      <c r="K76">
        <v>1.16047914019771</v>
      </c>
      <c r="L76">
        <v>-0.00442378641442166</v>
      </c>
      <c r="M76">
        <v>0.092156490002377</v>
      </c>
      <c r="N76">
        <v>-0.0205016823068105</v>
      </c>
      <c r="O76">
        <v>-1.99544991984387</v>
      </c>
      <c r="P76">
        <v>0.478558011351807</v>
      </c>
      <c r="Q76">
        <v>0.71591204143982</v>
      </c>
      <c r="R76">
        <v>2.44348720377654</v>
      </c>
      <c r="S76">
        <v>1.36427759163756</v>
      </c>
      <c r="T76">
        <v>2.05188138565195</v>
      </c>
      <c r="U76">
        <v>1.7702134058371</v>
      </c>
      <c r="V76">
        <v>2.50331630654404</v>
      </c>
      <c r="W76">
        <v>-0.155601209667054</v>
      </c>
      <c r="X76">
        <v>0.455415773475254</v>
      </c>
      <c r="Y76">
        <v>-0.575009240269752</v>
      </c>
      <c r="Z76">
        <v>-0.678607501219876</v>
      </c>
      <c r="AA76">
        <v>-0.660397710589225</v>
      </c>
      <c r="AB76">
        <v>0.56942475879166</v>
      </c>
      <c r="AC76">
        <v>0.164234801813555</v>
      </c>
      <c r="AD76">
        <v>-0.67722992132001</v>
      </c>
      <c r="AE76">
        <v>1.2783530804249</v>
      </c>
      <c r="AF76">
        <v>1.3974726881533</v>
      </c>
      <c r="AG76">
        <v>0.608549804199371</v>
      </c>
      <c r="AH76">
        <v>1.58293128189529</v>
      </c>
      <c r="AI76">
        <v>0.02348128076344</v>
      </c>
      <c r="AJ76">
        <v>0.796300713418357</v>
      </c>
      <c r="AK76">
        <v>-0.0998569609018953</v>
      </c>
      <c r="AL76">
        <v>-0.00712221988606213</v>
      </c>
      <c r="AM76">
        <v>0.171797243130572</v>
      </c>
      <c r="AN76">
        <v>0.22045332955233</v>
      </c>
      <c r="AO76">
        <v>-0.288811707271259</v>
      </c>
      <c r="AP76">
        <v>1.83568257864984</v>
      </c>
      <c r="AQ76">
        <v>0.523914997418301</v>
      </c>
      <c r="AR76">
        <v>0.207098118526171</v>
      </c>
      <c r="AS76">
        <v>1.42557430164515</v>
      </c>
      <c r="AT76">
        <v>-0.80690051897709</v>
      </c>
      <c r="AU76">
        <v>-0.645631488184936</v>
      </c>
      <c r="AV76">
        <v>0.696194150108041</v>
      </c>
      <c r="AW76">
        <v>1.27380661061656</v>
      </c>
      <c r="AX76">
        <v>-0.168335214137942</v>
      </c>
      <c r="AY76">
        <v>-0.316426559860047</v>
      </c>
      <c r="AZ76">
        <v>-0.0886743078028089</v>
      </c>
      <c r="BA76">
        <v>-0.897836071123458</v>
      </c>
      <c r="BB76">
        <v>-0.201115775299828</v>
      </c>
      <c r="BC76">
        <v>0.667293353914245</v>
      </c>
      <c r="BD76">
        <v>-0.974284392212245</v>
      </c>
      <c r="BE76">
        <v>-0.683128001610888</v>
      </c>
      <c r="BF76">
        <v>0.821618462118012</v>
      </c>
      <c r="BG76">
        <v>0.00295535115640172</v>
      </c>
      <c r="BH76">
        <v>0.914040483436056</v>
      </c>
      <c r="BI76">
        <v>0.157858524792559</v>
      </c>
      <c r="BJ76">
        <v>0.468515721324722</v>
      </c>
      <c r="BK76">
        <v>0.408077038742631</v>
      </c>
      <c r="BL76">
        <v>0.370776975769938</v>
      </c>
      <c r="BM76">
        <v>0.01731529941858</v>
      </c>
      <c r="BN76">
        <v>0.948265874706984</v>
      </c>
      <c r="BO76">
        <v>0.227418463441981</v>
      </c>
      <c r="BP76">
        <v>0.236019930835735</v>
      </c>
      <c r="BQ76">
        <v>0.375283116505516</v>
      </c>
      <c r="BR76">
        <v>0.562024818631281</v>
      </c>
      <c r="BS76">
        <v>5.48297900000001</v>
      </c>
      <c r="BV76">
        <v>0.837954558930974</v>
      </c>
      <c r="BW76">
        <v>0.811156129236035</v>
      </c>
      <c r="BX76">
        <v>0.568829252562948</v>
      </c>
      <c r="BY76">
        <v>0.52907618359205</v>
      </c>
      <c r="BZ76">
        <v>0.602988479875596</v>
      </c>
      <c r="CA76">
        <v>-0.116805513007265</v>
      </c>
      <c r="CB76">
        <v>-0.304006004499454</v>
      </c>
      <c r="CC76">
        <v>-0.668724755460502</v>
      </c>
      <c r="CD76">
        <v>-0.667881772070018</v>
      </c>
      <c r="CE76">
        <v>-0.771380260772564</v>
      </c>
      <c r="CF76">
        <v>-0.813011369233843</v>
      </c>
      <c r="CG76">
        <v>-0.592296269239236</v>
      </c>
      <c r="CH76">
        <v>0.169037811929409</v>
      </c>
      <c r="CI76">
        <v>-0.422927277983003</v>
      </c>
      <c r="CJ76">
        <v>0.323535589614273</v>
      </c>
      <c r="CK76">
        <v>0.336714699998598</v>
      </c>
      <c r="CL76">
        <v>0.425065287613642</v>
      </c>
      <c r="CM76">
        <v>0.477388580709006</v>
      </c>
      <c r="CN76">
        <v>-0.520876630676877</v>
      </c>
      <c r="CO76">
        <v>0.827572180296464</v>
      </c>
      <c r="CP76">
        <v>-0.695297332638129</v>
      </c>
      <c r="CQ76">
        <v>-0.552107065234807</v>
      </c>
      <c r="CR76">
        <v>-0.620757608245003</v>
      </c>
      <c r="CS76">
        <v>-0.658880896298029</v>
      </c>
      <c r="CT76">
        <v>-0.710637263737075</v>
      </c>
      <c r="CU76">
        <v>-0.144182931326987</v>
      </c>
      <c r="CV76">
        <v>-0.494507813534698</v>
      </c>
      <c r="CW76">
        <v>0.918606937568163</v>
      </c>
      <c r="CX76">
        <v>-0.245716586069331</v>
      </c>
      <c r="CY76">
        <v>-0.206284495142013</v>
      </c>
      <c r="CZ76">
        <v>-0.251864815265973</v>
      </c>
      <c r="DA76">
        <v>0.79365870567418</v>
      </c>
      <c r="DB76">
        <v>-0.445706301337414</v>
      </c>
      <c r="DC76">
        <v>0.802080955688974</v>
      </c>
      <c r="DD76">
        <v>0.280144466318453</v>
      </c>
      <c r="DE76">
        <v>-0.651118437155316</v>
      </c>
      <c r="DF76">
        <v>0.6138176890662</v>
      </c>
      <c r="DG76">
        <v>0.323010922624433</v>
      </c>
      <c r="DH76">
        <v>0.405153261846135</v>
      </c>
      <c r="DI76">
        <v>-0.734032869329258</v>
      </c>
      <c r="DJ76">
        <v>0.705288091228706</v>
      </c>
      <c r="DK76">
        <v>-0.62593654526459</v>
      </c>
      <c r="DL76">
        <v>-0.723675500401307</v>
      </c>
      <c r="DM76">
        <v>-0.709980080270856</v>
      </c>
      <c r="DN76">
        <v>-0.711278295524646</v>
      </c>
      <c r="DO76">
        <v>-0.845520224772507</v>
      </c>
      <c r="DP76">
        <v>-0.701483076345076</v>
      </c>
      <c r="DQ76">
        <v>-0.757342230075996</v>
      </c>
      <c r="DR76">
        <v>-0.343837726619098</v>
      </c>
      <c r="DS76">
        <v>-0.490207635080593</v>
      </c>
      <c r="DT76">
        <v>0.4591515942767</v>
      </c>
      <c r="DU76">
        <v>-0.222391010351971</v>
      </c>
      <c r="DV76">
        <v>-0.750193581966257</v>
      </c>
      <c r="DW76">
        <v>-0.356710698201502</v>
      </c>
      <c r="DX76">
        <v>-0.222794306679452</v>
      </c>
      <c r="DY76">
        <v>-0.424097088750854</v>
      </c>
      <c r="DZ76">
        <v>-0.292282787043576</v>
      </c>
      <c r="EA76">
        <v>0.209873466251031</v>
      </c>
      <c r="EB76">
        <v>-0.820270666185964</v>
      </c>
      <c r="EC76">
        <v>-0.454435157119647</v>
      </c>
      <c r="ED76">
        <v>0.422612371804628</v>
      </c>
      <c r="EE76">
        <v>7</v>
      </c>
    </row>
    <row r="77" spans="9:135">
      <c r="I77" t="s">
        <v>86</v>
      </c>
      <c r="J77">
        <v>-0.266717224111195</v>
      </c>
      <c r="K77">
        <v>0.281457891058681</v>
      </c>
      <c r="L77">
        <v>0.609863653552482</v>
      </c>
      <c r="M77">
        <v>0.123993108896844</v>
      </c>
      <c r="N77">
        <v>0.00440681893016027</v>
      </c>
      <c r="O77">
        <v>-0.116805513007316</v>
      </c>
      <c r="P77">
        <v>1.2549112016804</v>
      </c>
      <c r="Q77">
        <v>0.290061011389788</v>
      </c>
      <c r="R77">
        <v>0.121340327718201</v>
      </c>
      <c r="S77">
        <v>0.504995659038075</v>
      </c>
      <c r="T77">
        <v>-0.375101164130952</v>
      </c>
      <c r="U77">
        <v>0.67337992029199</v>
      </c>
      <c r="V77">
        <v>-0.14584340591347</v>
      </c>
      <c r="W77">
        <v>1.08385984305282</v>
      </c>
      <c r="X77">
        <v>0.26753597245358</v>
      </c>
      <c r="Y77">
        <v>-1.38878488819683</v>
      </c>
      <c r="Z77">
        <v>-0.722329378277449</v>
      </c>
      <c r="AA77">
        <v>-0.65000544265244</v>
      </c>
      <c r="AB77">
        <v>0.977633250780004</v>
      </c>
      <c r="AC77">
        <v>0.313072704009738</v>
      </c>
      <c r="AD77">
        <v>-0.59906546875371</v>
      </c>
      <c r="AE77">
        <v>0.625707239497464</v>
      </c>
      <c r="AF77">
        <v>0.446705197517994</v>
      </c>
      <c r="AG77">
        <v>0.562846327074925</v>
      </c>
      <c r="AH77">
        <v>0.732449835409767</v>
      </c>
      <c r="AI77">
        <v>0.4132448209616</v>
      </c>
      <c r="AJ77">
        <v>-0.182611859549984</v>
      </c>
      <c r="AK77">
        <v>0.0896584233412806</v>
      </c>
      <c r="AL77">
        <v>1.18584961103041</v>
      </c>
      <c r="AM77">
        <v>-0.618617540714514</v>
      </c>
      <c r="AN77">
        <v>1.22183455531545</v>
      </c>
      <c r="AO77">
        <v>-0.145672704585934</v>
      </c>
      <c r="AP77">
        <v>-1.74007129759137</v>
      </c>
      <c r="AQ77">
        <v>1.60040864397728</v>
      </c>
      <c r="AR77">
        <v>-0.549222473659536</v>
      </c>
      <c r="AS77">
        <v>-1.42923494520664</v>
      </c>
      <c r="AT77">
        <v>0.861128305234763</v>
      </c>
      <c r="AU77">
        <v>2.15459748043904</v>
      </c>
      <c r="AV77">
        <v>1.6166340316277</v>
      </c>
      <c r="AW77">
        <v>-0.584114932631406</v>
      </c>
      <c r="AX77">
        <v>-0.188050885522846</v>
      </c>
      <c r="AY77">
        <v>-0.351068029648653</v>
      </c>
      <c r="AZ77">
        <v>-0.0646991913147682</v>
      </c>
      <c r="BA77">
        <v>-1.06406798245003</v>
      </c>
      <c r="BB77">
        <v>-1.53289496036718</v>
      </c>
      <c r="BC77">
        <v>0.716463419194903</v>
      </c>
      <c r="BD77">
        <v>-0.984272807014718</v>
      </c>
      <c r="BE77">
        <v>0.311587891037508</v>
      </c>
      <c r="BF77">
        <v>-0.872625158700898</v>
      </c>
      <c r="BG77">
        <v>0.718092945543697</v>
      </c>
      <c r="BH77">
        <v>0.398736482358664</v>
      </c>
      <c r="BI77">
        <v>1.00876657546543</v>
      </c>
      <c r="BJ77">
        <v>-0.0954302904144912</v>
      </c>
      <c r="BK77">
        <v>1.93765251263101</v>
      </c>
      <c r="BL77">
        <v>0.282840489481141</v>
      </c>
      <c r="BM77">
        <v>0.479428643928788</v>
      </c>
      <c r="BN77">
        <v>1.12548711209993</v>
      </c>
      <c r="BO77">
        <v>-0.266634827804546</v>
      </c>
      <c r="BP77">
        <v>0.167317172455485</v>
      </c>
      <c r="BQ77">
        <v>1.11968410022502</v>
      </c>
      <c r="BR77">
        <v>0.459866210795423</v>
      </c>
      <c r="BS77">
        <v>5.46282199999999</v>
      </c>
      <c r="BV77">
        <v>0.837954558930974</v>
      </c>
      <c r="BW77">
        <v>0.811156129236035</v>
      </c>
      <c r="BX77">
        <v>0.568829252562948</v>
      </c>
      <c r="BY77">
        <v>0.52907618359205</v>
      </c>
      <c r="BZ77">
        <v>0.602988479875596</v>
      </c>
      <c r="CA77">
        <v>-0.116805513007265</v>
      </c>
      <c r="CB77">
        <v>-0.304006004499454</v>
      </c>
      <c r="CC77">
        <v>-0.668724755460502</v>
      </c>
      <c r="CD77">
        <v>-0.667881772070018</v>
      </c>
      <c r="CE77">
        <v>-0.771380260772564</v>
      </c>
      <c r="CF77">
        <v>-0.813011369233843</v>
      </c>
      <c r="CG77">
        <v>-0.592296269239236</v>
      </c>
      <c r="CH77">
        <v>0.169037811929409</v>
      </c>
      <c r="CI77">
        <v>-0.422927277983003</v>
      </c>
      <c r="CJ77">
        <v>0.323535589614273</v>
      </c>
      <c r="CK77">
        <v>0.336714699998598</v>
      </c>
      <c r="CL77">
        <v>0.425065287613642</v>
      </c>
      <c r="CM77">
        <v>0.477388580709006</v>
      </c>
      <c r="CN77">
        <v>-0.520876630676877</v>
      </c>
      <c r="CO77">
        <v>0.827572180296464</v>
      </c>
      <c r="CP77">
        <v>-0.695297332638129</v>
      </c>
      <c r="CQ77">
        <v>-0.552107065234807</v>
      </c>
      <c r="CR77">
        <v>-0.620757608245003</v>
      </c>
      <c r="CS77">
        <v>-0.658880896298029</v>
      </c>
      <c r="CT77">
        <v>-0.710637263737075</v>
      </c>
      <c r="CU77">
        <v>-0.144182931326987</v>
      </c>
      <c r="CV77">
        <v>-0.494507813534698</v>
      </c>
      <c r="CW77">
        <v>0.918606937568163</v>
      </c>
      <c r="CX77">
        <v>-0.245716586069331</v>
      </c>
      <c r="CY77">
        <v>-0.206284495142013</v>
      </c>
      <c r="CZ77">
        <v>-0.251864815265973</v>
      </c>
      <c r="DA77">
        <v>0.79365870567418</v>
      </c>
      <c r="DB77">
        <v>-0.445706301337414</v>
      </c>
      <c r="DC77">
        <v>0.802080955688974</v>
      </c>
      <c r="DD77">
        <v>0.280144466318453</v>
      </c>
      <c r="DE77">
        <v>-0.651118437155316</v>
      </c>
      <c r="DF77">
        <v>0.6138176890662</v>
      </c>
      <c r="DG77">
        <v>0.323010922624433</v>
      </c>
      <c r="DH77">
        <v>0.405153261846135</v>
      </c>
      <c r="DI77">
        <v>-0.734032869329258</v>
      </c>
      <c r="DJ77">
        <v>0.705288091228706</v>
      </c>
      <c r="DK77">
        <v>-0.62593654526459</v>
      </c>
      <c r="DL77">
        <v>-0.723675500401307</v>
      </c>
      <c r="DM77">
        <v>-0.709980080270856</v>
      </c>
      <c r="DN77">
        <v>-0.711278295524646</v>
      </c>
      <c r="DO77">
        <v>-0.845520224772507</v>
      </c>
      <c r="DP77">
        <v>-0.701483076345076</v>
      </c>
      <c r="DQ77">
        <v>-0.757342230075996</v>
      </c>
      <c r="DR77">
        <v>-0.343837726619098</v>
      </c>
      <c r="DS77">
        <v>-0.490207635080593</v>
      </c>
      <c r="DT77">
        <v>0.4591515942767</v>
      </c>
      <c r="DU77">
        <v>-0.222391010351971</v>
      </c>
      <c r="DV77">
        <v>-0.750193581966257</v>
      </c>
      <c r="DW77">
        <v>-0.356710698201502</v>
      </c>
      <c r="DX77">
        <v>-0.222794306679452</v>
      </c>
      <c r="DY77">
        <v>-0.424097088750854</v>
      </c>
      <c r="DZ77">
        <v>-0.292282787043576</v>
      </c>
      <c r="EA77">
        <v>0.209873466251031</v>
      </c>
      <c r="EB77">
        <v>-0.820270666185964</v>
      </c>
      <c r="EC77">
        <v>-0.454435157119647</v>
      </c>
      <c r="ED77">
        <v>0.422612371804628</v>
      </c>
      <c r="EE77">
        <v>7</v>
      </c>
    </row>
    <row r="78" spans="9:135">
      <c r="I78" t="s">
        <v>87</v>
      </c>
      <c r="J78">
        <v>2.02404798873159</v>
      </c>
      <c r="K78">
        <v>0.130727124512166</v>
      </c>
      <c r="L78">
        <v>-0.311567506398397</v>
      </c>
      <c r="M78">
        <v>0.496026741120671</v>
      </c>
      <c r="N78">
        <v>0.295411016308412</v>
      </c>
      <c r="O78">
        <v>-0.116805513007368</v>
      </c>
      <c r="P78">
        <v>0.633828649417475</v>
      </c>
      <c r="Q78">
        <v>0.255901837856358</v>
      </c>
      <c r="R78">
        <v>-0.516781406658443</v>
      </c>
      <c r="S78">
        <v>-0.454807749096046</v>
      </c>
      <c r="T78">
        <v>-1.80028847163522</v>
      </c>
      <c r="U78">
        <v>-0.421046439779847</v>
      </c>
      <c r="V78">
        <v>-0.61312087184314</v>
      </c>
      <c r="W78">
        <v>0.0947541677849918</v>
      </c>
      <c r="X78">
        <v>0.688430137326419</v>
      </c>
      <c r="Y78">
        <v>1.67526913996718</v>
      </c>
      <c r="Z78">
        <v>1.43139026028838</v>
      </c>
      <c r="AA78">
        <v>1.73938584746485</v>
      </c>
      <c r="AB78">
        <v>-1.11881213370556</v>
      </c>
      <c r="AC78">
        <v>-0.160719494272557</v>
      </c>
      <c r="AD78">
        <v>-0.995676409276091</v>
      </c>
      <c r="AE78">
        <v>-0.863305212281515</v>
      </c>
      <c r="AF78">
        <v>-2.22418088000629</v>
      </c>
      <c r="AG78">
        <v>-0.415021669768264</v>
      </c>
      <c r="AH78">
        <v>-1.54545930070445</v>
      </c>
      <c r="AI78">
        <v>0.958609670445582</v>
      </c>
      <c r="AJ78">
        <v>1.1720449333456</v>
      </c>
      <c r="AK78">
        <v>-0.190315980599819</v>
      </c>
      <c r="AL78">
        <v>0.23147214629718</v>
      </c>
      <c r="AM78">
        <v>0.303533040438015</v>
      </c>
      <c r="AN78">
        <v>0.971489248874599</v>
      </c>
      <c r="AO78">
        <v>-0.151600239973209</v>
      </c>
      <c r="AP78">
        <v>0.0116137996765887</v>
      </c>
      <c r="AQ78">
        <v>1.17411715994004</v>
      </c>
      <c r="AR78">
        <v>0.207098118526165</v>
      </c>
      <c r="AS78">
        <v>0.0573698638919631</v>
      </c>
      <c r="AT78">
        <v>1.23320932058045</v>
      </c>
      <c r="AU78">
        <v>-1.56735430190993</v>
      </c>
      <c r="AV78">
        <v>0.399837699745264</v>
      </c>
      <c r="AW78">
        <v>-0.549217833772508</v>
      </c>
      <c r="AX78">
        <v>0.00472456801843103</v>
      </c>
      <c r="AY78">
        <v>0.154697429264909</v>
      </c>
      <c r="AZ78">
        <v>0.280235140422336</v>
      </c>
      <c r="BA78">
        <v>-1.90280736879047</v>
      </c>
      <c r="BB78">
        <v>0.100578961677575</v>
      </c>
      <c r="BC78">
        <v>1.48427122289255</v>
      </c>
      <c r="BD78">
        <v>-0.969335624249729</v>
      </c>
      <c r="BE78">
        <v>-0.637629684450007</v>
      </c>
      <c r="BF78">
        <v>-0.945028732240161</v>
      </c>
      <c r="BG78">
        <v>-0.0239584292775443</v>
      </c>
      <c r="BH78">
        <v>0.754979075446519</v>
      </c>
      <c r="BI78">
        <v>0.317403784293696</v>
      </c>
      <c r="BJ78">
        <v>0.490487643860009</v>
      </c>
      <c r="BK78">
        <v>0.408077038742592</v>
      </c>
      <c r="BL78">
        <v>0.326808732625517</v>
      </c>
      <c r="BM78">
        <v>-0.703291016031319</v>
      </c>
      <c r="BN78">
        <v>0.948265874706964</v>
      </c>
      <c r="BO78">
        <v>0.595385952229309</v>
      </c>
      <c r="BP78">
        <v>0.507324261064413</v>
      </c>
      <c r="BQ78">
        <v>2.21830224310822</v>
      </c>
      <c r="BR78">
        <v>0.510945514713337</v>
      </c>
      <c r="BS78">
        <v>6.77747545454545</v>
      </c>
      <c r="BV78">
        <v>0.837954558930974</v>
      </c>
      <c r="BW78">
        <v>0.811156129236035</v>
      </c>
      <c r="BX78">
        <v>0.568829252562948</v>
      </c>
      <c r="BY78">
        <v>0.52907618359205</v>
      </c>
      <c r="BZ78">
        <v>0.602988479875596</v>
      </c>
      <c r="CA78">
        <v>-0.116805513007265</v>
      </c>
      <c r="CB78">
        <v>-0.304006004499454</v>
      </c>
      <c r="CC78">
        <v>-0.668724755460502</v>
      </c>
      <c r="CD78">
        <v>-0.667881772070018</v>
      </c>
      <c r="CE78">
        <v>-0.771380260772564</v>
      </c>
      <c r="CF78">
        <v>-0.813011369233843</v>
      </c>
      <c r="CG78">
        <v>-0.592296269239236</v>
      </c>
      <c r="CH78">
        <v>0.169037811929409</v>
      </c>
      <c r="CI78">
        <v>-0.422927277983003</v>
      </c>
      <c r="CJ78">
        <v>0.323535589614273</v>
      </c>
      <c r="CK78">
        <v>0.336714699998598</v>
      </c>
      <c r="CL78">
        <v>0.425065287613642</v>
      </c>
      <c r="CM78">
        <v>0.477388580709006</v>
      </c>
      <c r="CN78">
        <v>-0.520876630676877</v>
      </c>
      <c r="CO78">
        <v>0.827572180296464</v>
      </c>
      <c r="CP78">
        <v>-0.695297332638129</v>
      </c>
      <c r="CQ78">
        <v>-0.552107065234807</v>
      </c>
      <c r="CR78">
        <v>-0.620757608245003</v>
      </c>
      <c r="CS78">
        <v>-0.658880896298029</v>
      </c>
      <c r="CT78">
        <v>-0.710637263737075</v>
      </c>
      <c r="CU78">
        <v>-0.144182931326987</v>
      </c>
      <c r="CV78">
        <v>-0.494507813534698</v>
      </c>
      <c r="CW78">
        <v>0.918606937568163</v>
      </c>
      <c r="CX78">
        <v>-0.245716586069331</v>
      </c>
      <c r="CY78">
        <v>-0.206284495142013</v>
      </c>
      <c r="CZ78">
        <v>-0.251864815265973</v>
      </c>
      <c r="DA78">
        <v>0.79365870567418</v>
      </c>
      <c r="DB78">
        <v>-0.445706301337414</v>
      </c>
      <c r="DC78">
        <v>0.802080955688974</v>
      </c>
      <c r="DD78">
        <v>0.280144466318453</v>
      </c>
      <c r="DE78">
        <v>-0.651118437155316</v>
      </c>
      <c r="DF78">
        <v>0.6138176890662</v>
      </c>
      <c r="DG78">
        <v>0.323010922624433</v>
      </c>
      <c r="DH78">
        <v>0.405153261846135</v>
      </c>
      <c r="DI78">
        <v>-0.734032869329258</v>
      </c>
      <c r="DJ78">
        <v>0.705288091228706</v>
      </c>
      <c r="DK78">
        <v>-0.62593654526459</v>
      </c>
      <c r="DL78">
        <v>-0.723675500401307</v>
      </c>
      <c r="DM78">
        <v>-0.709980080270856</v>
      </c>
      <c r="DN78">
        <v>-0.711278295524646</v>
      </c>
      <c r="DO78">
        <v>-0.845520224772507</v>
      </c>
      <c r="DP78">
        <v>-0.701483076345076</v>
      </c>
      <c r="DQ78">
        <v>-0.757342230075996</v>
      </c>
      <c r="DR78">
        <v>-0.343837726619098</v>
      </c>
      <c r="DS78">
        <v>-0.490207635080593</v>
      </c>
      <c r="DT78">
        <v>0.4591515942767</v>
      </c>
      <c r="DU78">
        <v>-0.222391010351971</v>
      </c>
      <c r="DV78">
        <v>-0.750193581966257</v>
      </c>
      <c r="DW78">
        <v>-0.356710698201502</v>
      </c>
      <c r="DX78">
        <v>-0.222794306679452</v>
      </c>
      <c r="DY78">
        <v>-0.424097088750854</v>
      </c>
      <c r="DZ78">
        <v>-0.292282787043576</v>
      </c>
      <c r="EA78">
        <v>0.209873466251031</v>
      </c>
      <c r="EB78">
        <v>-0.820270666185964</v>
      </c>
      <c r="EC78">
        <v>-0.454435157119647</v>
      </c>
      <c r="ED78">
        <v>0.422612371804628</v>
      </c>
      <c r="EE78">
        <v>7</v>
      </c>
    </row>
    <row r="79" spans="9:135">
      <c r="I79" t="s">
        <v>88</v>
      </c>
      <c r="J79">
        <v>0.0536558581437082</v>
      </c>
      <c r="K79">
        <v>0.928306935069663</v>
      </c>
      <c r="L79">
        <v>-0.925854946365475</v>
      </c>
      <c r="M79">
        <v>0.884433491633067</v>
      </c>
      <c r="N79">
        <v>0.594920555572473</v>
      </c>
      <c r="O79">
        <v>-0.116805513007412</v>
      </c>
      <c r="P79">
        <v>0.323287373286099</v>
      </c>
      <c r="Q79">
        <v>0.436425180533429</v>
      </c>
      <c r="R79">
        <v>-0.168200225852669</v>
      </c>
      <c r="S79">
        <v>0.598039513965038</v>
      </c>
      <c r="T79">
        <v>1.68221975736675</v>
      </c>
      <c r="U79">
        <v>0.118979820026412</v>
      </c>
      <c r="V79">
        <v>0.507941909032404</v>
      </c>
      <c r="W79">
        <v>1.41116083998532</v>
      </c>
      <c r="X79">
        <v>1.13889822029365</v>
      </c>
      <c r="Y79">
        <v>1.63888408268117</v>
      </c>
      <c r="Z79">
        <v>1.5851399653609</v>
      </c>
      <c r="AA79">
        <v>1.50800996195686</v>
      </c>
      <c r="AB79">
        <v>-0.478285832473245</v>
      </c>
      <c r="AC79">
        <v>-0.102411208589347</v>
      </c>
      <c r="AD79">
        <v>-1.03004394330683</v>
      </c>
      <c r="AE79">
        <v>-1.03874126655711</v>
      </c>
      <c r="AF79">
        <v>-1.38242384209518</v>
      </c>
      <c r="AG79">
        <v>-0.343461337969714</v>
      </c>
      <c r="AH79">
        <v>-1.1021486321593</v>
      </c>
      <c r="AI79">
        <v>0.569859819558764</v>
      </c>
      <c r="AJ79">
        <v>-1.01037920119421</v>
      </c>
      <c r="AK79">
        <v>-0.252740180143428</v>
      </c>
      <c r="AL79">
        <v>0.470066512480545</v>
      </c>
      <c r="AM79">
        <v>0.237665141784241</v>
      </c>
      <c r="AN79">
        <v>0.470798635993162</v>
      </c>
      <c r="AO79">
        <v>-0.195507909508589</v>
      </c>
      <c r="AP79">
        <v>0.474869362590439</v>
      </c>
      <c r="AQ79">
        <v>1.18272910911205</v>
      </c>
      <c r="AR79">
        <v>-0.161365759718151</v>
      </c>
      <c r="AS79">
        <v>0.698207404845442</v>
      </c>
      <c r="AT79">
        <v>0.264877117795532</v>
      </c>
      <c r="AU79">
        <v>-0.431577741654217</v>
      </c>
      <c r="AV79">
        <v>0.90865819712032</v>
      </c>
      <c r="AW79">
        <v>-0.730682747838812</v>
      </c>
      <c r="AX79">
        <v>-0.293201132909006</v>
      </c>
      <c r="AY79">
        <v>-0.233287032367412</v>
      </c>
      <c r="AZ79">
        <v>0.984223038723456</v>
      </c>
      <c r="BA79">
        <v>-1.00805589395039</v>
      </c>
      <c r="BB79">
        <v>-0.52165811370956</v>
      </c>
      <c r="BC79">
        <v>1.26190904879062</v>
      </c>
      <c r="BD79">
        <v>-0.930133781207757</v>
      </c>
      <c r="BE79">
        <v>0.698525649983463</v>
      </c>
      <c r="BF79">
        <v>0.137404692171908</v>
      </c>
      <c r="BG79">
        <v>-0.270027278959197</v>
      </c>
      <c r="BH79">
        <v>-0.879088393819883</v>
      </c>
      <c r="BI79">
        <v>-0.147936555918113</v>
      </c>
      <c r="BJ79">
        <v>0.0217532964404063</v>
      </c>
      <c r="BK79">
        <v>0.790470907214682</v>
      </c>
      <c r="BL79">
        <v>0.150935760047947</v>
      </c>
      <c r="BM79">
        <v>-0.473579260378403</v>
      </c>
      <c r="BN79">
        <v>1.12548711209994</v>
      </c>
      <c r="BO79">
        <v>-0.443484228642303</v>
      </c>
      <c r="BP79">
        <v>0.161663507963775</v>
      </c>
      <c r="BQ79">
        <v>2.29568506864864</v>
      </c>
      <c r="BR79">
        <v>0.796989616653734</v>
      </c>
      <c r="BS79">
        <v>6.56897090909089</v>
      </c>
      <c r="BV79">
        <v>0.837954558930974</v>
      </c>
      <c r="BW79">
        <v>0.811156129236035</v>
      </c>
      <c r="BX79">
        <v>0.568829252562948</v>
      </c>
      <c r="BY79">
        <v>0.52907618359205</v>
      </c>
      <c r="BZ79">
        <v>0.602988479875596</v>
      </c>
      <c r="CA79">
        <v>-0.116805513007265</v>
      </c>
      <c r="CB79">
        <v>-0.304006004499454</v>
      </c>
      <c r="CC79">
        <v>-0.668724755460502</v>
      </c>
      <c r="CD79">
        <v>-0.667881772070018</v>
      </c>
      <c r="CE79">
        <v>-0.771380260772564</v>
      </c>
      <c r="CF79">
        <v>-0.813011369233843</v>
      </c>
      <c r="CG79">
        <v>-0.592296269239236</v>
      </c>
      <c r="CH79">
        <v>0.169037811929409</v>
      </c>
      <c r="CI79">
        <v>-0.422927277983003</v>
      </c>
      <c r="CJ79">
        <v>0.323535589614273</v>
      </c>
      <c r="CK79">
        <v>0.336714699998598</v>
      </c>
      <c r="CL79">
        <v>0.425065287613642</v>
      </c>
      <c r="CM79">
        <v>0.477388580709006</v>
      </c>
      <c r="CN79">
        <v>-0.520876630676877</v>
      </c>
      <c r="CO79">
        <v>0.827572180296464</v>
      </c>
      <c r="CP79">
        <v>-0.695297332638129</v>
      </c>
      <c r="CQ79">
        <v>-0.552107065234807</v>
      </c>
      <c r="CR79">
        <v>-0.620757608245003</v>
      </c>
      <c r="CS79">
        <v>-0.658880896298029</v>
      </c>
      <c r="CT79">
        <v>-0.710637263737075</v>
      </c>
      <c r="CU79">
        <v>-0.144182931326987</v>
      </c>
      <c r="CV79">
        <v>-0.494507813534698</v>
      </c>
      <c r="CW79">
        <v>0.918606937568163</v>
      </c>
      <c r="CX79">
        <v>-0.245716586069331</v>
      </c>
      <c r="CY79">
        <v>-0.206284495142013</v>
      </c>
      <c r="CZ79">
        <v>-0.251864815265973</v>
      </c>
      <c r="DA79">
        <v>0.79365870567418</v>
      </c>
      <c r="DB79">
        <v>-0.445706301337414</v>
      </c>
      <c r="DC79">
        <v>0.802080955688974</v>
      </c>
      <c r="DD79">
        <v>0.280144466318453</v>
      </c>
      <c r="DE79">
        <v>-0.651118437155316</v>
      </c>
      <c r="DF79">
        <v>0.6138176890662</v>
      </c>
      <c r="DG79">
        <v>0.323010922624433</v>
      </c>
      <c r="DH79">
        <v>0.405153261846135</v>
      </c>
      <c r="DI79">
        <v>-0.734032869329258</v>
      </c>
      <c r="DJ79">
        <v>0.705288091228706</v>
      </c>
      <c r="DK79">
        <v>-0.62593654526459</v>
      </c>
      <c r="DL79">
        <v>-0.723675500401307</v>
      </c>
      <c r="DM79">
        <v>-0.709980080270856</v>
      </c>
      <c r="DN79">
        <v>-0.711278295524646</v>
      </c>
      <c r="DO79">
        <v>-0.845520224772507</v>
      </c>
      <c r="DP79">
        <v>-0.701483076345076</v>
      </c>
      <c r="DQ79">
        <v>-0.757342230075996</v>
      </c>
      <c r="DR79">
        <v>-0.343837726619098</v>
      </c>
      <c r="DS79">
        <v>-0.490207635080593</v>
      </c>
      <c r="DT79">
        <v>0.4591515942767</v>
      </c>
      <c r="DU79">
        <v>-0.222391010351971</v>
      </c>
      <c r="DV79">
        <v>-0.750193581966257</v>
      </c>
      <c r="DW79">
        <v>-0.356710698201502</v>
      </c>
      <c r="DX79">
        <v>-0.222794306679452</v>
      </c>
      <c r="DY79">
        <v>-0.424097088750854</v>
      </c>
      <c r="DZ79">
        <v>-0.292282787043576</v>
      </c>
      <c r="EA79">
        <v>0.209873466251031</v>
      </c>
      <c r="EB79">
        <v>-0.820270666185964</v>
      </c>
      <c r="EC79">
        <v>-0.454435157119647</v>
      </c>
      <c r="ED79">
        <v>0.422612371804628</v>
      </c>
      <c r="EE79">
        <v>7</v>
      </c>
    </row>
    <row r="80" spans="9:135">
      <c r="I80" t="s">
        <v>89</v>
      </c>
      <c r="J80">
        <v>-0.176905318887598</v>
      </c>
      <c r="K80">
        <v>-0.261875238204941</v>
      </c>
      <c r="L80">
        <v>-0.00442378641424707</v>
      </c>
      <c r="M80">
        <v>0.404155355168066</v>
      </c>
      <c r="N80">
        <v>0.248631635936554</v>
      </c>
      <c r="O80">
        <v>-0.116805513007441</v>
      </c>
      <c r="P80">
        <v>-0.453065817042472</v>
      </c>
      <c r="Q80">
        <v>0.48102401159616</v>
      </c>
      <c r="R80">
        <v>0.370191060381612</v>
      </c>
      <c r="S80">
        <v>0.091799658139666</v>
      </c>
      <c r="T80">
        <v>0.268228006268308</v>
      </c>
      <c r="U80">
        <v>-0.243712448438468</v>
      </c>
      <c r="V80">
        <v>-0.588448147925734</v>
      </c>
      <c r="W80">
        <v>-0.925872700839576</v>
      </c>
      <c r="X80">
        <v>1.09288153682171</v>
      </c>
      <c r="Y80">
        <v>1.06829638606956</v>
      </c>
      <c r="Z80">
        <v>0.0336697142331378</v>
      </c>
      <c r="AA80">
        <v>-0.279888366988879</v>
      </c>
      <c r="AB80">
        <v>-0.261155017854369</v>
      </c>
      <c r="AC80">
        <v>-0.0580887564651231</v>
      </c>
      <c r="AD80">
        <v>-0.929670717742409</v>
      </c>
      <c r="AE80">
        <v>0.255182226749265</v>
      </c>
      <c r="AF80">
        <v>0.195817193988546</v>
      </c>
      <c r="AG80">
        <v>-0.937879732961221</v>
      </c>
      <c r="AH80">
        <v>-0.165494705003033</v>
      </c>
      <c r="AI80">
        <v>-0.137188475078981</v>
      </c>
      <c r="AJ80">
        <v>-1.61496012649069</v>
      </c>
      <c r="AK80">
        <v>-0.209753455906815</v>
      </c>
      <c r="AL80">
        <v>-0.00712221988601466</v>
      </c>
      <c r="AM80">
        <v>-0.19047619946526</v>
      </c>
      <c r="AN80">
        <v>0.22045332955238</v>
      </c>
      <c r="AO80">
        <v>-0.23165855742605</v>
      </c>
      <c r="AP80">
        <v>0.858502875628464</v>
      </c>
      <c r="AQ80">
        <v>1.33774419421665</v>
      </c>
      <c r="AR80">
        <v>1.09916856059136</v>
      </c>
      <c r="AS80">
        <v>0.999197941658176</v>
      </c>
      <c r="AT80">
        <v>1.03875955157081</v>
      </c>
      <c r="AU80">
        <v>-0.189844631347957</v>
      </c>
      <c r="AV80">
        <v>3.68637607349568</v>
      </c>
      <c r="AW80">
        <v>0.511653971538112</v>
      </c>
      <c r="AX80">
        <v>-0.483785956296409</v>
      </c>
      <c r="AY80">
        <v>0.999949292106758</v>
      </c>
      <c r="AZ80">
        <v>0.550414685290045</v>
      </c>
      <c r="BA80">
        <v>-1.12644157604512</v>
      </c>
      <c r="BB80">
        <v>0.338177131492859</v>
      </c>
      <c r="BC80">
        <v>0.582301943390032</v>
      </c>
      <c r="BD80">
        <v>0.537072648226773</v>
      </c>
      <c r="BE80">
        <v>0.728103927142007</v>
      </c>
      <c r="BF80">
        <v>0.611648098854133</v>
      </c>
      <c r="BG80">
        <v>-0.304630710945684</v>
      </c>
      <c r="BH80">
        <v>-0.384701065374266</v>
      </c>
      <c r="BI80">
        <v>-0.267595500543945</v>
      </c>
      <c r="BJ80">
        <v>0.351332134469821</v>
      </c>
      <c r="BK80">
        <v>0.408077038742538</v>
      </c>
      <c r="BL80">
        <v>-0.596524373406847</v>
      </c>
      <c r="BM80">
        <v>-0.0652625799555154</v>
      </c>
      <c r="BN80">
        <v>1.12548711209993</v>
      </c>
      <c r="BO80">
        <v>-0.0265367273653807</v>
      </c>
      <c r="BP80">
        <v>-0.34351646225101</v>
      </c>
      <c r="BQ80">
        <v>0.715331589302688</v>
      </c>
      <c r="BR80">
        <v>1.20562404799718</v>
      </c>
      <c r="BS80">
        <v>5.78283999999999</v>
      </c>
      <c r="BV80">
        <v>0.837954558930974</v>
      </c>
      <c r="BW80">
        <v>0.811156129236035</v>
      </c>
      <c r="BX80">
        <v>0.568829252562948</v>
      </c>
      <c r="BY80">
        <v>0.52907618359205</v>
      </c>
      <c r="BZ80">
        <v>0.602988479875596</v>
      </c>
      <c r="CA80">
        <v>-0.116805513007265</v>
      </c>
      <c r="CB80">
        <v>-0.304006004499454</v>
      </c>
      <c r="CC80">
        <v>-0.668724755460502</v>
      </c>
      <c r="CD80">
        <v>-0.667881772070018</v>
      </c>
      <c r="CE80">
        <v>-0.771380260772564</v>
      </c>
      <c r="CF80">
        <v>-0.813011369233843</v>
      </c>
      <c r="CG80">
        <v>-0.592296269239236</v>
      </c>
      <c r="CH80">
        <v>0.169037811929409</v>
      </c>
      <c r="CI80">
        <v>-0.422927277983003</v>
      </c>
      <c r="CJ80">
        <v>0.323535589614273</v>
      </c>
      <c r="CK80">
        <v>0.336714699998598</v>
      </c>
      <c r="CL80">
        <v>0.425065287613642</v>
      </c>
      <c r="CM80">
        <v>0.477388580709006</v>
      </c>
      <c r="CN80">
        <v>-0.520876630676877</v>
      </c>
      <c r="CO80">
        <v>0.827572180296464</v>
      </c>
      <c r="CP80">
        <v>-0.695297332638129</v>
      </c>
      <c r="CQ80">
        <v>-0.552107065234807</v>
      </c>
      <c r="CR80">
        <v>-0.620757608245003</v>
      </c>
      <c r="CS80">
        <v>-0.658880896298029</v>
      </c>
      <c r="CT80">
        <v>-0.710637263737075</v>
      </c>
      <c r="CU80">
        <v>-0.144182931326987</v>
      </c>
      <c r="CV80">
        <v>-0.494507813534698</v>
      </c>
      <c r="CW80">
        <v>0.918606937568163</v>
      </c>
      <c r="CX80">
        <v>-0.245716586069331</v>
      </c>
      <c r="CY80">
        <v>-0.206284495142013</v>
      </c>
      <c r="CZ80">
        <v>-0.251864815265973</v>
      </c>
      <c r="DA80">
        <v>0.79365870567418</v>
      </c>
      <c r="DB80">
        <v>-0.445706301337414</v>
      </c>
      <c r="DC80">
        <v>0.802080955688974</v>
      </c>
      <c r="DD80">
        <v>0.280144466318453</v>
      </c>
      <c r="DE80">
        <v>-0.651118437155316</v>
      </c>
      <c r="DF80">
        <v>0.6138176890662</v>
      </c>
      <c r="DG80">
        <v>0.323010922624433</v>
      </c>
      <c r="DH80">
        <v>0.405153261846135</v>
      </c>
      <c r="DI80">
        <v>-0.734032869329258</v>
      </c>
      <c r="DJ80">
        <v>0.705288091228706</v>
      </c>
      <c r="DK80">
        <v>-0.62593654526459</v>
      </c>
      <c r="DL80">
        <v>-0.723675500401307</v>
      </c>
      <c r="DM80">
        <v>-0.709980080270856</v>
      </c>
      <c r="DN80">
        <v>-0.711278295524646</v>
      </c>
      <c r="DO80">
        <v>-0.845520224772507</v>
      </c>
      <c r="DP80">
        <v>-0.701483076345076</v>
      </c>
      <c r="DQ80">
        <v>-0.757342230075996</v>
      </c>
      <c r="DR80">
        <v>-0.343837726619098</v>
      </c>
      <c r="DS80">
        <v>-0.490207635080593</v>
      </c>
      <c r="DT80">
        <v>0.4591515942767</v>
      </c>
      <c r="DU80">
        <v>-0.222391010351971</v>
      </c>
      <c r="DV80">
        <v>-0.750193581966257</v>
      </c>
      <c r="DW80">
        <v>-0.356710698201502</v>
      </c>
      <c r="DX80">
        <v>-0.222794306679452</v>
      </c>
      <c r="DY80">
        <v>-0.424097088750854</v>
      </c>
      <c r="DZ80">
        <v>-0.292282787043576</v>
      </c>
      <c r="EA80">
        <v>0.209873466251031</v>
      </c>
      <c r="EB80">
        <v>-0.820270666185964</v>
      </c>
      <c r="EC80">
        <v>-0.454435157119647</v>
      </c>
      <c r="ED80">
        <v>0.422612371804628</v>
      </c>
      <c r="EE80">
        <v>7</v>
      </c>
    </row>
    <row r="81" spans="9:135">
      <c r="I81" t="s">
        <v>90</v>
      </c>
      <c r="J81">
        <v>-1.54552349832533</v>
      </c>
      <c r="K81">
        <v>-1.54291952297025</v>
      </c>
      <c r="L81">
        <v>0.917007373536152</v>
      </c>
      <c r="M81">
        <v>0.318651292994378</v>
      </c>
      <c r="N81">
        <v>0.179981376429785</v>
      </c>
      <c r="O81">
        <v>-0.116805513007368</v>
      </c>
      <c r="P81">
        <v>0.0127460971546573</v>
      </c>
      <c r="Q81">
        <v>-0.325354241223808</v>
      </c>
      <c r="R81">
        <v>-0.463383729497014</v>
      </c>
      <c r="S81">
        <v>-1.11958991717348</v>
      </c>
      <c r="T81">
        <v>-0.543228246863446</v>
      </c>
      <c r="U81">
        <v>-0.390640053891345</v>
      </c>
      <c r="V81">
        <v>-0.740952497434008</v>
      </c>
      <c r="W81">
        <v>-2.07209840465844</v>
      </c>
      <c r="X81">
        <v>0.842320841726998</v>
      </c>
      <c r="Y81">
        <v>0.0922396243454242</v>
      </c>
      <c r="Z81">
        <v>-1.0105600120703</v>
      </c>
      <c r="AA81">
        <v>-0.797112097938821</v>
      </c>
      <c r="AB81">
        <v>0.2201078792589</v>
      </c>
      <c r="AC81">
        <v>-0.0444834898057056</v>
      </c>
      <c r="AD81">
        <v>-0.760064076415729</v>
      </c>
      <c r="AE81">
        <v>1.96504418944176</v>
      </c>
      <c r="AF81">
        <v>1.87909703800515</v>
      </c>
      <c r="AG81">
        <v>1.72341574143836</v>
      </c>
      <c r="AH81">
        <v>1.6396126246815</v>
      </c>
      <c r="AI81">
        <v>-0.706375023378716</v>
      </c>
      <c r="AJ81">
        <v>0.786412707630807</v>
      </c>
      <c r="AK81">
        <v>-0.28339158351215</v>
      </c>
      <c r="AL81">
        <v>-0.245716586069372</v>
      </c>
      <c r="AM81">
        <v>0.303533040437979</v>
      </c>
      <c r="AN81">
        <v>0.220453329552316</v>
      </c>
      <c r="AO81">
        <v>-0.224779689198841</v>
      </c>
      <c r="AP81">
        <v>-2.03684439258305</v>
      </c>
      <c r="AQ81">
        <v>1.86307309373791</v>
      </c>
      <c r="AR81">
        <v>-0.510436802265398</v>
      </c>
      <c r="AS81">
        <v>-2.12565672428369</v>
      </c>
      <c r="AT81">
        <v>3.77534054245344</v>
      </c>
      <c r="AU81">
        <v>0.0297449879378788</v>
      </c>
      <c r="AV81">
        <v>0.0464439213255101</v>
      </c>
      <c r="AW81">
        <v>-1.00985953871002</v>
      </c>
      <c r="AX81">
        <v>-0.595508094144199</v>
      </c>
      <c r="AY81">
        <v>-0.704411021492374</v>
      </c>
      <c r="AZ81">
        <v>-1.49144906736191</v>
      </c>
      <c r="BA81">
        <v>-1.22430851261414</v>
      </c>
      <c r="BB81">
        <v>-0.527642418860865</v>
      </c>
      <c r="BC81">
        <v>-0.013745609721621</v>
      </c>
      <c r="BD81">
        <v>-0.765403423270161</v>
      </c>
      <c r="BE81">
        <v>0.477323325424167</v>
      </c>
      <c r="BF81">
        <v>-0.217372818170509</v>
      </c>
      <c r="BG81">
        <v>-0.815992539190339</v>
      </c>
      <c r="BH81">
        <v>0.392339861212061</v>
      </c>
      <c r="BI81">
        <v>1.04865289034076</v>
      </c>
      <c r="BJ81">
        <v>1.01781378470707</v>
      </c>
      <c r="BK81">
        <v>0.408077038742609</v>
      </c>
      <c r="BL81">
        <v>0.0190310306147439</v>
      </c>
      <c r="BM81">
        <v>0.201030907276819</v>
      </c>
      <c r="BN81">
        <v>0.0621596877423115</v>
      </c>
      <c r="BO81">
        <v>-0.540895457963333</v>
      </c>
      <c r="BP81">
        <v>-0.138553233083259</v>
      </c>
      <c r="BQ81">
        <v>0.80906289911219</v>
      </c>
      <c r="BR81">
        <v>1.40994126366889</v>
      </c>
      <c r="BS81">
        <v>5.98852363636362</v>
      </c>
      <c r="BV81">
        <v>0.837954558930974</v>
      </c>
      <c r="BW81">
        <v>0.811156129236035</v>
      </c>
      <c r="BX81">
        <v>0.568829252562948</v>
      </c>
      <c r="BY81">
        <v>0.52907618359205</v>
      </c>
      <c r="BZ81">
        <v>0.602988479875596</v>
      </c>
      <c r="CA81">
        <v>-0.116805513007265</v>
      </c>
      <c r="CB81">
        <v>-0.304006004499454</v>
      </c>
      <c r="CC81">
        <v>-0.668724755460502</v>
      </c>
      <c r="CD81">
        <v>-0.667881772070018</v>
      </c>
      <c r="CE81">
        <v>-0.771380260772564</v>
      </c>
      <c r="CF81">
        <v>-0.813011369233843</v>
      </c>
      <c r="CG81">
        <v>-0.592296269239236</v>
      </c>
      <c r="CH81">
        <v>0.169037811929409</v>
      </c>
      <c r="CI81">
        <v>-0.422927277983003</v>
      </c>
      <c r="CJ81">
        <v>0.323535589614273</v>
      </c>
      <c r="CK81">
        <v>0.336714699998598</v>
      </c>
      <c r="CL81">
        <v>0.425065287613642</v>
      </c>
      <c r="CM81">
        <v>0.477388580709006</v>
      </c>
      <c r="CN81">
        <v>-0.520876630676877</v>
      </c>
      <c r="CO81">
        <v>0.827572180296464</v>
      </c>
      <c r="CP81">
        <v>-0.695297332638129</v>
      </c>
      <c r="CQ81">
        <v>-0.552107065234807</v>
      </c>
      <c r="CR81">
        <v>-0.620757608245003</v>
      </c>
      <c r="CS81">
        <v>-0.658880896298029</v>
      </c>
      <c r="CT81">
        <v>-0.710637263737075</v>
      </c>
      <c r="CU81">
        <v>-0.144182931326987</v>
      </c>
      <c r="CV81">
        <v>-0.494507813534698</v>
      </c>
      <c r="CW81">
        <v>0.918606937568163</v>
      </c>
      <c r="CX81">
        <v>-0.245716586069331</v>
      </c>
      <c r="CY81">
        <v>-0.206284495142013</v>
      </c>
      <c r="CZ81">
        <v>-0.251864815265973</v>
      </c>
      <c r="DA81">
        <v>0.79365870567418</v>
      </c>
      <c r="DB81">
        <v>-0.445706301337414</v>
      </c>
      <c r="DC81">
        <v>0.802080955688974</v>
      </c>
      <c r="DD81">
        <v>0.280144466318453</v>
      </c>
      <c r="DE81">
        <v>-0.651118437155316</v>
      </c>
      <c r="DF81">
        <v>0.6138176890662</v>
      </c>
      <c r="DG81">
        <v>0.323010922624433</v>
      </c>
      <c r="DH81">
        <v>0.405153261846135</v>
      </c>
      <c r="DI81">
        <v>-0.734032869329258</v>
      </c>
      <c r="DJ81">
        <v>0.705288091228706</v>
      </c>
      <c r="DK81">
        <v>-0.62593654526459</v>
      </c>
      <c r="DL81">
        <v>-0.723675500401307</v>
      </c>
      <c r="DM81">
        <v>-0.709980080270856</v>
      </c>
      <c r="DN81">
        <v>-0.711278295524646</v>
      </c>
      <c r="DO81">
        <v>-0.845520224772507</v>
      </c>
      <c r="DP81">
        <v>-0.701483076345076</v>
      </c>
      <c r="DQ81">
        <v>-0.757342230075996</v>
      </c>
      <c r="DR81">
        <v>-0.343837726619098</v>
      </c>
      <c r="DS81">
        <v>-0.490207635080593</v>
      </c>
      <c r="DT81">
        <v>0.4591515942767</v>
      </c>
      <c r="DU81">
        <v>-0.222391010351971</v>
      </c>
      <c r="DV81">
        <v>-0.750193581966257</v>
      </c>
      <c r="DW81">
        <v>-0.356710698201502</v>
      </c>
      <c r="DX81">
        <v>-0.222794306679452</v>
      </c>
      <c r="DY81">
        <v>-0.424097088750854</v>
      </c>
      <c r="DZ81">
        <v>-0.292282787043576</v>
      </c>
      <c r="EA81">
        <v>0.209873466251031</v>
      </c>
      <c r="EB81">
        <v>-0.820270666185964</v>
      </c>
      <c r="EC81">
        <v>-0.454435157119647</v>
      </c>
      <c r="ED81">
        <v>0.422612371804628</v>
      </c>
      <c r="EE81">
        <v>7</v>
      </c>
    </row>
    <row r="82" spans="9:135">
      <c r="I82" t="s">
        <v>91</v>
      </c>
      <c r="J82">
        <v>0.953093519102327</v>
      </c>
      <c r="K82">
        <v>1.18528505407093</v>
      </c>
      <c r="L82">
        <v>1.83843853348664</v>
      </c>
      <c r="M82">
        <v>-0.0633881337391302</v>
      </c>
      <c r="N82">
        <v>-0.115275491891374</v>
      </c>
      <c r="O82">
        <v>-0.116805513007302</v>
      </c>
      <c r="P82">
        <v>0.168016735220354</v>
      </c>
      <c r="Q82">
        <v>-0.171676341417253</v>
      </c>
      <c r="R82">
        <v>0.053523959539054</v>
      </c>
      <c r="S82">
        <v>0.145184842667675</v>
      </c>
      <c r="T82">
        <v>-0.282298889195541</v>
      </c>
      <c r="U82">
        <v>-0.00431244156498347</v>
      </c>
      <c r="V82">
        <v>0.0770783929716106</v>
      </c>
      <c r="W82">
        <v>1.70688665042411</v>
      </c>
      <c r="X82">
        <v>0.724166089037187</v>
      </c>
      <c r="Y82">
        <v>0.12652238167849</v>
      </c>
      <c r="Z82">
        <v>-0.300752582038903</v>
      </c>
      <c r="AA82">
        <v>-0.542261259283923</v>
      </c>
      <c r="AB82">
        <v>0.134426984398231</v>
      </c>
      <c r="AC82">
        <v>-0.0971784137203445</v>
      </c>
      <c r="AD82">
        <v>-0.56182089961714</v>
      </c>
      <c r="AE82">
        <v>1.88744063110192</v>
      </c>
      <c r="AF82">
        <v>1.14048178779941</v>
      </c>
      <c r="AG82">
        <v>2.32315335264933</v>
      </c>
      <c r="AH82">
        <v>1.25693190315819</v>
      </c>
      <c r="AI82">
        <v>-0.442815802438489</v>
      </c>
      <c r="AJ82">
        <v>0.454458227619895</v>
      </c>
      <c r="AK82">
        <v>-0.0938761992689758</v>
      </c>
      <c r="AL82">
        <v>-0.484310952252682</v>
      </c>
      <c r="AM82">
        <v>-0.0587404021575833</v>
      </c>
      <c r="AN82">
        <v>-0.0298919768884446</v>
      </c>
      <c r="AO82">
        <v>-0.224779689198835</v>
      </c>
      <c r="AP82">
        <v>1.0684155525738</v>
      </c>
      <c r="AQ82">
        <v>0.721989828385212</v>
      </c>
      <c r="AR82">
        <v>-1.24736455875403</v>
      </c>
      <c r="AS82">
        <v>1.1898712728131</v>
      </c>
      <c r="AT82">
        <v>0.235617496155124</v>
      </c>
      <c r="AU82">
        <v>-0.572742496909389</v>
      </c>
      <c r="AV82">
        <v>0.20092001814652</v>
      </c>
      <c r="AW82">
        <v>1.0532569458283</v>
      </c>
      <c r="AX82">
        <v>-0.779521027069972</v>
      </c>
      <c r="AY82">
        <v>-0.378781205479532</v>
      </c>
      <c r="AZ82">
        <v>-0.683105162437835</v>
      </c>
      <c r="BA82">
        <v>-0.775949633497537</v>
      </c>
      <c r="BB82">
        <v>0.716531458491253</v>
      </c>
      <c r="BC82">
        <v>0.0881368323854021</v>
      </c>
      <c r="BD82">
        <v>0.518442478351192</v>
      </c>
      <c r="BE82">
        <v>0.714005138795727</v>
      </c>
      <c r="BF82">
        <v>0.857820248887639</v>
      </c>
      <c r="BG82">
        <v>0.63478838705771</v>
      </c>
      <c r="BH82">
        <v>-0.31094960182039</v>
      </c>
      <c r="BI82">
        <v>-0.560095142962756</v>
      </c>
      <c r="BJ82">
        <v>1.28147685513061</v>
      </c>
      <c r="BK82">
        <v>0.0256831702705298</v>
      </c>
      <c r="BL82">
        <v>0.194904003192336</v>
      </c>
      <c r="BM82">
        <v>-0.227997488819682</v>
      </c>
      <c r="BN82">
        <v>0.0621596877423014</v>
      </c>
      <c r="BO82">
        <v>-0.346896192808493</v>
      </c>
      <c r="BP82">
        <v>0.00515003652876624</v>
      </c>
      <c r="BQ82">
        <v>0.442856851484429</v>
      </c>
      <c r="BR82">
        <v>1.28735093426586</v>
      </c>
      <c r="BS82">
        <v>5.60381000000001</v>
      </c>
      <c r="BV82">
        <v>0.837954558930974</v>
      </c>
      <c r="BW82">
        <v>0.811156129236035</v>
      </c>
      <c r="BX82">
        <v>0.568829252562948</v>
      </c>
      <c r="BY82">
        <v>0.52907618359205</v>
      </c>
      <c r="BZ82">
        <v>0.602988479875596</v>
      </c>
      <c r="CA82">
        <v>-0.116805513007265</v>
      </c>
      <c r="CB82">
        <v>-0.304006004499454</v>
      </c>
      <c r="CC82">
        <v>-0.668724755460502</v>
      </c>
      <c r="CD82">
        <v>-0.667881772070018</v>
      </c>
      <c r="CE82">
        <v>-0.771380260772564</v>
      </c>
      <c r="CF82">
        <v>-0.813011369233843</v>
      </c>
      <c r="CG82">
        <v>-0.592296269239236</v>
      </c>
      <c r="CH82">
        <v>0.169037811929409</v>
      </c>
      <c r="CI82">
        <v>-0.422927277983003</v>
      </c>
      <c r="CJ82">
        <v>0.323535589614273</v>
      </c>
      <c r="CK82">
        <v>0.336714699998598</v>
      </c>
      <c r="CL82">
        <v>0.425065287613642</v>
      </c>
      <c r="CM82">
        <v>0.477388580709006</v>
      </c>
      <c r="CN82">
        <v>-0.520876630676877</v>
      </c>
      <c r="CO82">
        <v>0.827572180296464</v>
      </c>
      <c r="CP82">
        <v>-0.695297332638129</v>
      </c>
      <c r="CQ82">
        <v>-0.552107065234807</v>
      </c>
      <c r="CR82">
        <v>-0.620757608245003</v>
      </c>
      <c r="CS82">
        <v>-0.658880896298029</v>
      </c>
      <c r="CT82">
        <v>-0.710637263737075</v>
      </c>
      <c r="CU82">
        <v>-0.144182931326987</v>
      </c>
      <c r="CV82">
        <v>-0.494507813534698</v>
      </c>
      <c r="CW82">
        <v>0.918606937568163</v>
      </c>
      <c r="CX82">
        <v>-0.245716586069331</v>
      </c>
      <c r="CY82">
        <v>-0.206284495142013</v>
      </c>
      <c r="CZ82">
        <v>-0.251864815265973</v>
      </c>
      <c r="DA82">
        <v>0.79365870567418</v>
      </c>
      <c r="DB82">
        <v>-0.445706301337414</v>
      </c>
      <c r="DC82">
        <v>0.802080955688974</v>
      </c>
      <c r="DD82">
        <v>0.280144466318453</v>
      </c>
      <c r="DE82">
        <v>-0.651118437155316</v>
      </c>
      <c r="DF82">
        <v>0.6138176890662</v>
      </c>
      <c r="DG82">
        <v>0.323010922624433</v>
      </c>
      <c r="DH82">
        <v>0.405153261846135</v>
      </c>
      <c r="DI82">
        <v>-0.734032869329258</v>
      </c>
      <c r="DJ82">
        <v>0.705288091228706</v>
      </c>
      <c r="DK82">
        <v>-0.62593654526459</v>
      </c>
      <c r="DL82">
        <v>-0.723675500401307</v>
      </c>
      <c r="DM82">
        <v>-0.709980080270856</v>
      </c>
      <c r="DN82">
        <v>-0.711278295524646</v>
      </c>
      <c r="DO82">
        <v>-0.845520224772507</v>
      </c>
      <c r="DP82">
        <v>-0.701483076345076</v>
      </c>
      <c r="DQ82">
        <v>-0.757342230075996</v>
      </c>
      <c r="DR82">
        <v>-0.343837726619098</v>
      </c>
      <c r="DS82">
        <v>-0.490207635080593</v>
      </c>
      <c r="DT82">
        <v>0.4591515942767</v>
      </c>
      <c r="DU82">
        <v>-0.222391010351971</v>
      </c>
      <c r="DV82">
        <v>-0.750193581966257</v>
      </c>
      <c r="DW82">
        <v>-0.356710698201502</v>
      </c>
      <c r="DX82">
        <v>-0.222794306679452</v>
      </c>
      <c r="DY82">
        <v>-0.424097088750854</v>
      </c>
      <c r="DZ82">
        <v>-0.292282787043576</v>
      </c>
      <c r="EA82">
        <v>0.209873466251031</v>
      </c>
      <c r="EB82">
        <v>-0.820270666185964</v>
      </c>
      <c r="EC82">
        <v>-0.454435157119647</v>
      </c>
      <c r="ED82">
        <v>0.422612371804628</v>
      </c>
      <c r="EE82">
        <v>7</v>
      </c>
    </row>
    <row r="83" spans="9:135">
      <c r="I83" t="s">
        <v>92</v>
      </c>
      <c r="J83">
        <v>0.859911836031871</v>
      </c>
      <c r="K83">
        <v>0.523385230855962</v>
      </c>
      <c r="L83">
        <v>-0.618711226382111</v>
      </c>
      <c r="M83">
        <v>-0.365381204395137</v>
      </c>
      <c r="N83">
        <v>-0.350994967011976</v>
      </c>
      <c r="O83">
        <v>-0.116805513007316</v>
      </c>
      <c r="P83">
        <v>0.0127460971546264</v>
      </c>
      <c r="Q83">
        <v>1.21420098929742</v>
      </c>
      <c r="R83">
        <v>0.79973399057641</v>
      </c>
      <c r="S83">
        <v>1.28312360458288</v>
      </c>
      <c r="T83">
        <v>0.136225542810125</v>
      </c>
      <c r="U83">
        <v>1.06534071906213</v>
      </c>
      <c r="V83">
        <v>-0.401512638361634</v>
      </c>
      <c r="W83">
        <v>1.01957021487559</v>
      </c>
      <c r="X83">
        <v>0.325538149882651</v>
      </c>
      <c r="Y83">
        <v>-0.274222968120844</v>
      </c>
      <c r="Z83">
        <v>-1.02359869907071</v>
      </c>
      <c r="AA83">
        <v>-1.31373432612053</v>
      </c>
      <c r="AB83">
        <v>0.782618797143091</v>
      </c>
      <c r="AC83">
        <v>0.195255534686357</v>
      </c>
      <c r="AD83">
        <v>-0.167943949953152</v>
      </c>
      <c r="AE83">
        <v>1.32403761160344</v>
      </c>
      <c r="AF83">
        <v>1.01155133569783</v>
      </c>
      <c r="AG83">
        <v>3.10168733744905</v>
      </c>
      <c r="AH83">
        <v>1.48780185705768</v>
      </c>
      <c r="AI83">
        <v>-0.0966409026266231</v>
      </c>
      <c r="AJ83">
        <v>0.0123231116904609</v>
      </c>
      <c r="AK83">
        <v>0.116945648291478</v>
      </c>
      <c r="AL83">
        <v>-0.00712221988609603</v>
      </c>
      <c r="AM83">
        <v>0.237665141784323</v>
      </c>
      <c r="AN83">
        <v>-0.0298919768884873</v>
      </c>
      <c r="AO83">
        <v>-0.136525273432733</v>
      </c>
      <c r="AP83">
        <v>-0.277920927144561</v>
      </c>
      <c r="AQ83">
        <v>1.88029699208297</v>
      </c>
      <c r="AR83">
        <v>0.614347668164612</v>
      </c>
      <c r="AS83">
        <v>0.124149047859451</v>
      </c>
      <c r="AT83">
        <v>0.476145409480732</v>
      </c>
      <c r="AU83">
        <v>0.218887307070634</v>
      </c>
      <c r="AV83">
        <v>-0.596414296983474</v>
      </c>
      <c r="AW83">
        <v>-1.0391731017515</v>
      </c>
      <c r="AX83">
        <v>-0.687514560607089</v>
      </c>
      <c r="AY83">
        <v>-0.219430444451971</v>
      </c>
      <c r="AZ83">
        <v>-0.470379759383199</v>
      </c>
      <c r="BA83">
        <v>0.439367721738663</v>
      </c>
      <c r="BB83">
        <v>0.119341909928536</v>
      </c>
      <c r="BC83">
        <v>-0.435431871105912</v>
      </c>
      <c r="BD83">
        <v>-0.95679433916275</v>
      </c>
      <c r="BE83">
        <v>0.126060243917033</v>
      </c>
      <c r="BF83">
        <v>-1.0898358793187</v>
      </c>
      <c r="BG83">
        <v>0.305414978890096</v>
      </c>
      <c r="BH83">
        <v>-0.248129954522128</v>
      </c>
      <c r="BI83">
        <v>-1.94282072530624</v>
      </c>
      <c r="BJ83">
        <v>0.0217532964404102</v>
      </c>
      <c r="BK83">
        <v>1.1728647756868</v>
      </c>
      <c r="BL83">
        <v>-0.112873698818464</v>
      </c>
      <c r="BM83">
        <v>0.665027135030102</v>
      </c>
      <c r="BN83">
        <v>0.59382339992111</v>
      </c>
      <c r="BO83">
        <v>-0.0338082698358286</v>
      </c>
      <c r="BP83">
        <v>-0.105418465239452</v>
      </c>
      <c r="BQ83">
        <v>-1.04594511595456</v>
      </c>
      <c r="BR83">
        <v>0.674399287250717</v>
      </c>
      <c r="BS83">
        <v>4.37750000000001</v>
      </c>
      <c r="BV83">
        <v>0.837954558930974</v>
      </c>
      <c r="BW83">
        <v>0.811156129236035</v>
      </c>
      <c r="BX83">
        <v>0.568829252562948</v>
      </c>
      <c r="BY83">
        <v>0.52907618359205</v>
      </c>
      <c r="BZ83">
        <v>0.602988479875596</v>
      </c>
      <c r="CA83">
        <v>-0.116805513007265</v>
      </c>
      <c r="CB83">
        <v>-0.304006004499454</v>
      </c>
      <c r="CC83">
        <v>-0.668724755460502</v>
      </c>
      <c r="CD83">
        <v>-0.667881772070018</v>
      </c>
      <c r="CE83">
        <v>-0.771380260772564</v>
      </c>
      <c r="CF83">
        <v>-0.813011369233843</v>
      </c>
      <c r="CG83">
        <v>-0.592296269239236</v>
      </c>
      <c r="CH83">
        <v>0.169037811929409</v>
      </c>
      <c r="CI83">
        <v>-0.422927277983003</v>
      </c>
      <c r="CJ83">
        <v>0.323535589614273</v>
      </c>
      <c r="CK83">
        <v>0.336714699998598</v>
      </c>
      <c r="CL83">
        <v>0.425065287613642</v>
      </c>
      <c r="CM83">
        <v>0.477388580709006</v>
      </c>
      <c r="CN83">
        <v>-0.520876630676877</v>
      </c>
      <c r="CO83">
        <v>0.827572180296464</v>
      </c>
      <c r="CP83">
        <v>-0.695297332638129</v>
      </c>
      <c r="CQ83">
        <v>-0.552107065234807</v>
      </c>
      <c r="CR83">
        <v>-0.620757608245003</v>
      </c>
      <c r="CS83">
        <v>-0.658880896298029</v>
      </c>
      <c r="CT83">
        <v>-0.710637263737075</v>
      </c>
      <c r="CU83">
        <v>-0.144182931326987</v>
      </c>
      <c r="CV83">
        <v>-0.494507813534698</v>
      </c>
      <c r="CW83">
        <v>0.918606937568163</v>
      </c>
      <c r="CX83">
        <v>-0.245716586069331</v>
      </c>
      <c r="CY83">
        <v>-0.206284495142013</v>
      </c>
      <c r="CZ83">
        <v>-0.251864815265973</v>
      </c>
      <c r="DA83">
        <v>0.79365870567418</v>
      </c>
      <c r="DB83">
        <v>-0.445706301337414</v>
      </c>
      <c r="DC83">
        <v>0.802080955688974</v>
      </c>
      <c r="DD83">
        <v>0.280144466318453</v>
      </c>
      <c r="DE83">
        <v>-0.651118437155316</v>
      </c>
      <c r="DF83">
        <v>0.6138176890662</v>
      </c>
      <c r="DG83">
        <v>0.323010922624433</v>
      </c>
      <c r="DH83">
        <v>0.405153261846135</v>
      </c>
      <c r="DI83">
        <v>-0.734032869329258</v>
      </c>
      <c r="DJ83">
        <v>0.705288091228706</v>
      </c>
      <c r="DK83">
        <v>-0.62593654526459</v>
      </c>
      <c r="DL83">
        <v>-0.723675500401307</v>
      </c>
      <c r="DM83">
        <v>-0.709980080270856</v>
      </c>
      <c r="DN83">
        <v>-0.711278295524646</v>
      </c>
      <c r="DO83">
        <v>-0.845520224772507</v>
      </c>
      <c r="DP83">
        <v>-0.701483076345076</v>
      </c>
      <c r="DQ83">
        <v>-0.757342230075996</v>
      </c>
      <c r="DR83">
        <v>-0.343837726619098</v>
      </c>
      <c r="DS83">
        <v>-0.490207635080593</v>
      </c>
      <c r="DT83">
        <v>0.4591515942767</v>
      </c>
      <c r="DU83">
        <v>-0.222391010351971</v>
      </c>
      <c r="DV83">
        <v>-0.750193581966257</v>
      </c>
      <c r="DW83">
        <v>-0.356710698201502</v>
      </c>
      <c r="DX83">
        <v>-0.222794306679452</v>
      </c>
      <c r="DY83">
        <v>-0.424097088750854</v>
      </c>
      <c r="DZ83">
        <v>-0.292282787043576</v>
      </c>
      <c r="EA83">
        <v>0.209873466251031</v>
      </c>
      <c r="EB83">
        <v>-0.820270666185964</v>
      </c>
      <c r="EC83">
        <v>-0.454435157119647</v>
      </c>
      <c r="ED83">
        <v>0.422612371804628</v>
      </c>
      <c r="EE83">
        <v>7</v>
      </c>
    </row>
    <row r="84" spans="9:135">
      <c r="I84" t="s">
        <v>93</v>
      </c>
      <c r="J84">
        <v>-1.71850542779894</v>
      </c>
      <c r="K84">
        <v>-1.23694275611602</v>
      </c>
      <c r="L84">
        <v>-2.15442982629937</v>
      </c>
      <c r="M84">
        <v>0.417799620408567</v>
      </c>
      <c r="N84">
        <v>0.223723134699583</v>
      </c>
      <c r="O84">
        <v>-0.116805513007375</v>
      </c>
      <c r="P84">
        <v>-1.69523092156823</v>
      </c>
      <c r="Q84">
        <v>0.48513078863896</v>
      </c>
      <c r="R84">
        <v>0.244594753863198</v>
      </c>
      <c r="S84">
        <v>-0.77473219389413</v>
      </c>
      <c r="T84">
        <v>0.0399045260495934</v>
      </c>
      <c r="U84">
        <v>0.627335231894661</v>
      </c>
      <c r="V84">
        <v>0.418545901355027</v>
      </c>
      <c r="W84">
        <v>-2.04604131676196</v>
      </c>
      <c r="X84">
        <v>0.350765519168346</v>
      </c>
      <c r="Y84">
        <v>-0.0729024965385255</v>
      </c>
      <c r="Z84">
        <v>0.12718780546605</v>
      </c>
      <c r="AA84">
        <v>0.207917301940737</v>
      </c>
      <c r="AB84">
        <v>0.49726653037802</v>
      </c>
      <c r="AC84">
        <v>0.302475728080209</v>
      </c>
      <c r="AD84">
        <v>0.0578513946351333</v>
      </c>
      <c r="AE84">
        <v>0.0834649763283023</v>
      </c>
      <c r="AF84">
        <v>0.16904269682823</v>
      </c>
      <c r="AG84">
        <v>2.04015819366153</v>
      </c>
      <c r="AH84">
        <v>1.0794406910758</v>
      </c>
      <c r="AI84">
        <v>-0.0196005149671648</v>
      </c>
      <c r="AJ84">
        <v>-0.476426888666018</v>
      </c>
      <c r="AK84">
        <v>0.139747302016989</v>
      </c>
      <c r="AL84">
        <v>-0.00712221988601466</v>
      </c>
      <c r="AM84">
        <v>0.599938584379921</v>
      </c>
      <c r="AN84">
        <v>-0.530582589769952</v>
      </c>
      <c r="AO84">
        <v>-0.057857365515187</v>
      </c>
      <c r="AP84">
        <v>-0.0752466183697428</v>
      </c>
      <c r="AQ84">
        <v>1.2774605500095</v>
      </c>
      <c r="AR84">
        <v>0.168312447132027</v>
      </c>
      <c r="AS84">
        <v>-0.854542257129115</v>
      </c>
      <c r="AT84">
        <v>-0.306491871713295</v>
      </c>
      <c r="AU84">
        <v>-0.279341240888818</v>
      </c>
      <c r="AV84">
        <v>-2.23100905688335</v>
      </c>
      <c r="AW84">
        <v>1.55717105335084</v>
      </c>
      <c r="AX84">
        <v>-0.49692973721968</v>
      </c>
      <c r="AY84">
        <v>0.265550132588439</v>
      </c>
      <c r="AZ84">
        <v>-0.818903539220427</v>
      </c>
      <c r="BA84">
        <v>-0.62839355894772</v>
      </c>
      <c r="BB84">
        <v>0.0502765690771247</v>
      </c>
      <c r="BC84">
        <v>-0.0250322152911648</v>
      </c>
      <c r="BD84">
        <v>-0.363875757583567</v>
      </c>
      <c r="BE84">
        <v>-0.154890637602918</v>
      </c>
      <c r="BF84">
        <v>0.734734173870893</v>
      </c>
      <c r="BG84">
        <v>1.2230467308279</v>
      </c>
      <c r="BH84">
        <v>0.271022231555665</v>
      </c>
      <c r="BI84">
        <v>1.15501639667484</v>
      </c>
      <c r="BJ84">
        <v>0.351332134469827</v>
      </c>
      <c r="BK84">
        <v>0.408077038742614</v>
      </c>
      <c r="BL84">
        <v>-0.0689054556740444</v>
      </c>
      <c r="BM84">
        <v>0.566848223070698</v>
      </c>
      <c r="BN84">
        <v>0.0621596877423065</v>
      </c>
      <c r="BO84">
        <v>0.311521398052959</v>
      </c>
      <c r="BP84">
        <v>-0.276245011337012</v>
      </c>
      <c r="BQ84">
        <v>-1.45574712163321</v>
      </c>
      <c r="BR84">
        <v>0.296412438258061</v>
      </c>
      <c r="BS84">
        <v>5.15148818181817</v>
      </c>
      <c r="BV84">
        <v>0.837954558930974</v>
      </c>
      <c r="BW84">
        <v>0.811156129236035</v>
      </c>
      <c r="BX84">
        <v>0.568829252562948</v>
      </c>
      <c r="BY84">
        <v>0.52907618359205</v>
      </c>
      <c r="BZ84">
        <v>0.602988479875596</v>
      </c>
      <c r="CA84">
        <v>-0.116805513007265</v>
      </c>
      <c r="CB84">
        <v>-0.304006004499454</v>
      </c>
      <c r="CC84">
        <v>-0.668724755460502</v>
      </c>
      <c r="CD84">
        <v>-0.667881772070018</v>
      </c>
      <c r="CE84">
        <v>-0.771380260772564</v>
      </c>
      <c r="CF84">
        <v>-0.813011369233843</v>
      </c>
      <c r="CG84">
        <v>-0.592296269239236</v>
      </c>
      <c r="CH84">
        <v>0.169037811929409</v>
      </c>
      <c r="CI84">
        <v>-0.422927277983003</v>
      </c>
      <c r="CJ84">
        <v>0.323535589614273</v>
      </c>
      <c r="CK84">
        <v>0.336714699998598</v>
      </c>
      <c r="CL84">
        <v>0.425065287613642</v>
      </c>
      <c r="CM84">
        <v>0.477388580709006</v>
      </c>
      <c r="CN84">
        <v>-0.520876630676877</v>
      </c>
      <c r="CO84">
        <v>0.827572180296464</v>
      </c>
      <c r="CP84">
        <v>-0.695297332638129</v>
      </c>
      <c r="CQ84">
        <v>-0.552107065234807</v>
      </c>
      <c r="CR84">
        <v>-0.620757608245003</v>
      </c>
      <c r="CS84">
        <v>-0.658880896298029</v>
      </c>
      <c r="CT84">
        <v>-0.710637263737075</v>
      </c>
      <c r="CU84">
        <v>-0.144182931326987</v>
      </c>
      <c r="CV84">
        <v>-0.494507813534698</v>
      </c>
      <c r="CW84">
        <v>0.918606937568163</v>
      </c>
      <c r="CX84">
        <v>-0.245716586069331</v>
      </c>
      <c r="CY84">
        <v>-0.206284495142013</v>
      </c>
      <c r="CZ84">
        <v>-0.251864815265973</v>
      </c>
      <c r="DA84">
        <v>0.79365870567418</v>
      </c>
      <c r="DB84">
        <v>-0.445706301337414</v>
      </c>
      <c r="DC84">
        <v>0.802080955688974</v>
      </c>
      <c r="DD84">
        <v>0.280144466318453</v>
      </c>
      <c r="DE84">
        <v>-0.651118437155316</v>
      </c>
      <c r="DF84">
        <v>0.6138176890662</v>
      </c>
      <c r="DG84">
        <v>0.323010922624433</v>
      </c>
      <c r="DH84">
        <v>0.405153261846135</v>
      </c>
      <c r="DI84">
        <v>-0.734032869329258</v>
      </c>
      <c r="DJ84">
        <v>0.705288091228706</v>
      </c>
      <c r="DK84">
        <v>-0.62593654526459</v>
      </c>
      <c r="DL84">
        <v>-0.723675500401307</v>
      </c>
      <c r="DM84">
        <v>-0.709980080270856</v>
      </c>
      <c r="DN84">
        <v>-0.711278295524646</v>
      </c>
      <c r="DO84">
        <v>-0.845520224772507</v>
      </c>
      <c r="DP84">
        <v>-0.701483076345076</v>
      </c>
      <c r="DQ84">
        <v>-0.757342230075996</v>
      </c>
      <c r="DR84">
        <v>-0.343837726619098</v>
      </c>
      <c r="DS84">
        <v>-0.490207635080593</v>
      </c>
      <c r="DT84">
        <v>0.4591515942767</v>
      </c>
      <c r="DU84">
        <v>-0.222391010351971</v>
      </c>
      <c r="DV84">
        <v>-0.750193581966257</v>
      </c>
      <c r="DW84">
        <v>-0.356710698201502</v>
      </c>
      <c r="DX84">
        <v>-0.222794306679452</v>
      </c>
      <c r="DY84">
        <v>-0.424097088750854</v>
      </c>
      <c r="DZ84">
        <v>-0.292282787043576</v>
      </c>
      <c r="EA84">
        <v>0.209873466251031</v>
      </c>
      <c r="EB84">
        <v>-0.820270666185964</v>
      </c>
      <c r="EC84">
        <v>-0.454435157119647</v>
      </c>
      <c r="ED84">
        <v>0.422612371804628</v>
      </c>
      <c r="EE84">
        <v>7</v>
      </c>
    </row>
    <row r="85" spans="9:135">
      <c r="I85" t="s">
        <v>94</v>
      </c>
      <c r="J85">
        <v>-0.548313442446837</v>
      </c>
      <c r="K85">
        <v>-0.0164360499267333</v>
      </c>
      <c r="L85">
        <v>0.609863653552831</v>
      </c>
      <c r="M85">
        <v>0.4632805045435</v>
      </c>
      <c r="N85">
        <v>0.257744502242771</v>
      </c>
      <c r="O85">
        <v>-0.116805513007382</v>
      </c>
      <c r="P85">
        <v>-0.142524540911055</v>
      </c>
      <c r="Q85">
        <v>-0.500730252757964</v>
      </c>
      <c r="R85">
        <v>0.585304692431787</v>
      </c>
      <c r="S85">
        <v>-0.275909811196685</v>
      </c>
      <c r="T85">
        <v>1.11392236808815</v>
      </c>
      <c r="U85">
        <v>-0.802106261539846</v>
      </c>
      <c r="V85">
        <v>0.58844078293355</v>
      </c>
      <c r="W85">
        <v>0.785704341450854</v>
      </c>
      <c r="X85">
        <v>0.546109488323186</v>
      </c>
      <c r="Y85">
        <v>0.271113639670518</v>
      </c>
      <c r="Z85">
        <v>0.670763101402436</v>
      </c>
      <c r="AA85">
        <v>0.610208237633907</v>
      </c>
      <c r="AB85">
        <v>0.825411235106772</v>
      </c>
      <c r="AC85">
        <v>0.525256872750024</v>
      </c>
      <c r="AD85">
        <v>0.434113137376147</v>
      </c>
      <c r="AE85">
        <v>1.12061311100592</v>
      </c>
      <c r="AF85">
        <v>1.58968433739835</v>
      </c>
      <c r="AG85">
        <v>0.611715621707556</v>
      </c>
      <c r="AH85">
        <v>1.316052089737</v>
      </c>
      <c r="AI85">
        <v>0.0974806004889741</v>
      </c>
      <c r="AJ85">
        <v>-0.360595963726049</v>
      </c>
      <c r="AK85">
        <v>0.482893500705809</v>
      </c>
      <c r="AL85">
        <v>-0.00712221988605535</v>
      </c>
      <c r="AM85">
        <v>-0.22341014879207</v>
      </c>
      <c r="AN85">
        <v>-0.0298919768884091</v>
      </c>
      <c r="AO85">
        <v>0.126920743779515</v>
      </c>
      <c r="AP85">
        <v>-0.98004263968585</v>
      </c>
      <c r="AQ85">
        <v>1.63916241525331</v>
      </c>
      <c r="AR85">
        <v>0.24588378992031</v>
      </c>
      <c r="AS85">
        <v>0.787333960359195</v>
      </c>
      <c r="AT85">
        <v>-1.82499711762248</v>
      </c>
      <c r="AU85">
        <v>0.672828872989251</v>
      </c>
      <c r="AV85">
        <v>-0.942678409396105</v>
      </c>
      <c r="AW85">
        <v>0.0286781233309111</v>
      </c>
      <c r="AX85">
        <v>-0.0544224461362749</v>
      </c>
      <c r="AY85">
        <v>0.902953176698676</v>
      </c>
      <c r="AZ85">
        <v>-0.435222638155321</v>
      </c>
      <c r="BA85">
        <v>0.290408260610208</v>
      </c>
      <c r="BB85">
        <v>-0.537756327033833</v>
      </c>
      <c r="BC85">
        <v>1.25754723958519</v>
      </c>
      <c r="BD85">
        <v>-0.168395292206101</v>
      </c>
      <c r="BE85">
        <v>-0.0867662401314091</v>
      </c>
      <c r="BF85">
        <v>1.02796864670493</v>
      </c>
      <c r="BG85">
        <v>1.40503515090495</v>
      </c>
      <c r="BH85">
        <v>-0.0987563174563631</v>
      </c>
      <c r="BI85">
        <v>0.383880975752491</v>
      </c>
      <c r="BJ85">
        <v>0.0217532964404167</v>
      </c>
      <c r="BK85">
        <v>0.408077038742582</v>
      </c>
      <c r="BL85">
        <v>-0.50858788711805</v>
      </c>
      <c r="BM85">
        <v>0.381249731969377</v>
      </c>
      <c r="BN85">
        <v>0.062159687742309</v>
      </c>
      <c r="BO85">
        <v>0.789248018469615</v>
      </c>
      <c r="BP85">
        <v>-0.39253874297025</v>
      </c>
      <c r="BQ85">
        <v>0.706612397692515</v>
      </c>
      <c r="BR85">
        <v>-0.102006132301761</v>
      </c>
      <c r="BS85">
        <v>4.69093818181816</v>
      </c>
      <c r="BV85">
        <v>0.837954558930974</v>
      </c>
      <c r="BW85">
        <v>0.811156129236035</v>
      </c>
      <c r="BX85">
        <v>0.568829252562948</v>
      </c>
      <c r="BY85">
        <v>0.52907618359205</v>
      </c>
      <c r="BZ85">
        <v>0.602988479875596</v>
      </c>
      <c r="CA85">
        <v>-0.116805513007265</v>
      </c>
      <c r="CB85">
        <v>-0.304006004499454</v>
      </c>
      <c r="CC85">
        <v>-0.668724755460502</v>
      </c>
      <c r="CD85">
        <v>-0.667881772070018</v>
      </c>
      <c r="CE85">
        <v>-0.771380260772564</v>
      </c>
      <c r="CF85">
        <v>-0.813011369233843</v>
      </c>
      <c r="CG85">
        <v>-0.592296269239236</v>
      </c>
      <c r="CH85">
        <v>0.169037811929409</v>
      </c>
      <c r="CI85">
        <v>-0.422927277983003</v>
      </c>
      <c r="CJ85">
        <v>0.323535589614273</v>
      </c>
      <c r="CK85">
        <v>0.336714699998598</v>
      </c>
      <c r="CL85">
        <v>0.425065287613642</v>
      </c>
      <c r="CM85">
        <v>0.477388580709006</v>
      </c>
      <c r="CN85">
        <v>-0.520876630676877</v>
      </c>
      <c r="CO85">
        <v>0.827572180296464</v>
      </c>
      <c r="CP85">
        <v>-0.695297332638129</v>
      </c>
      <c r="CQ85">
        <v>-0.552107065234807</v>
      </c>
      <c r="CR85">
        <v>-0.620757608245003</v>
      </c>
      <c r="CS85">
        <v>-0.658880896298029</v>
      </c>
      <c r="CT85">
        <v>-0.710637263737075</v>
      </c>
      <c r="CU85">
        <v>-0.144182931326987</v>
      </c>
      <c r="CV85">
        <v>-0.494507813534698</v>
      </c>
      <c r="CW85">
        <v>0.918606937568163</v>
      </c>
      <c r="CX85">
        <v>-0.245716586069331</v>
      </c>
      <c r="CY85">
        <v>-0.206284495142013</v>
      </c>
      <c r="CZ85">
        <v>-0.251864815265973</v>
      </c>
      <c r="DA85">
        <v>0.79365870567418</v>
      </c>
      <c r="DB85">
        <v>-0.445706301337414</v>
      </c>
      <c r="DC85">
        <v>0.802080955688974</v>
      </c>
      <c r="DD85">
        <v>0.280144466318453</v>
      </c>
      <c r="DE85">
        <v>-0.651118437155316</v>
      </c>
      <c r="DF85">
        <v>0.6138176890662</v>
      </c>
      <c r="DG85">
        <v>0.323010922624433</v>
      </c>
      <c r="DH85">
        <v>0.405153261846135</v>
      </c>
      <c r="DI85">
        <v>-0.734032869329258</v>
      </c>
      <c r="DJ85">
        <v>0.705288091228706</v>
      </c>
      <c r="DK85">
        <v>-0.62593654526459</v>
      </c>
      <c r="DL85">
        <v>-0.723675500401307</v>
      </c>
      <c r="DM85">
        <v>-0.709980080270856</v>
      </c>
      <c r="DN85">
        <v>-0.711278295524646</v>
      </c>
      <c r="DO85">
        <v>-0.845520224772507</v>
      </c>
      <c r="DP85">
        <v>-0.701483076345076</v>
      </c>
      <c r="DQ85">
        <v>-0.757342230075996</v>
      </c>
      <c r="DR85">
        <v>-0.343837726619098</v>
      </c>
      <c r="DS85">
        <v>-0.490207635080593</v>
      </c>
      <c r="DT85">
        <v>0.4591515942767</v>
      </c>
      <c r="DU85">
        <v>-0.222391010351971</v>
      </c>
      <c r="DV85">
        <v>-0.750193581966257</v>
      </c>
      <c r="DW85">
        <v>-0.356710698201502</v>
      </c>
      <c r="DX85">
        <v>-0.222794306679452</v>
      </c>
      <c r="DY85">
        <v>-0.424097088750854</v>
      </c>
      <c r="DZ85">
        <v>-0.292282787043576</v>
      </c>
      <c r="EA85">
        <v>0.209873466251031</v>
      </c>
      <c r="EB85">
        <v>-0.820270666185964</v>
      </c>
      <c r="EC85">
        <v>-0.454435157119647</v>
      </c>
      <c r="ED85">
        <v>0.422612371804628</v>
      </c>
      <c r="EE85">
        <v>7</v>
      </c>
    </row>
    <row r="86" spans="9:135">
      <c r="I86" t="s">
        <v>95</v>
      </c>
      <c r="J86">
        <v>-0.417673504179768</v>
      </c>
      <c r="K86">
        <v>-0.985427512529545</v>
      </c>
      <c r="L86">
        <v>3.06701341342158</v>
      </c>
      <c r="M86">
        <v>-0.428144824501366</v>
      </c>
      <c r="N86">
        <v>-0.419645226518728</v>
      </c>
      <c r="O86">
        <v>-0.116805513007353</v>
      </c>
      <c r="P86">
        <v>0.168016735220394</v>
      </c>
      <c r="Q86">
        <v>1.12229959233794</v>
      </c>
      <c r="R86">
        <v>-1.5413821165067</v>
      </c>
      <c r="S86">
        <v>-0.508575299745309</v>
      </c>
      <c r="T86">
        <v>-1.78721124805932</v>
      </c>
      <c r="U86">
        <v>0.788410709303678</v>
      </c>
      <c r="V86">
        <v>-1.40216056398751</v>
      </c>
      <c r="W86">
        <v>-0.806402086690115</v>
      </c>
      <c r="X86">
        <v>0.294643796013372</v>
      </c>
      <c r="Y86">
        <v>-0.447379667149415</v>
      </c>
      <c r="Z86">
        <v>-0.678251496114047</v>
      </c>
      <c r="AA86">
        <v>-0.859181299359337</v>
      </c>
      <c r="AB86">
        <v>0.548540640787714</v>
      </c>
      <c r="AC86">
        <v>0.541403782631525</v>
      </c>
      <c r="AD86">
        <v>0.66692457158496</v>
      </c>
      <c r="AE86">
        <v>2.58666046654438</v>
      </c>
      <c r="AF86">
        <v>1.35245384991696</v>
      </c>
      <c r="AG86">
        <v>0.210203182905169</v>
      </c>
      <c r="AH86">
        <v>1.27975251293154</v>
      </c>
      <c r="AI86">
        <v>0.012837542994703</v>
      </c>
      <c r="AJ86">
        <v>-0.840870530550343</v>
      </c>
      <c r="AK86">
        <v>0.579333282036653</v>
      </c>
      <c r="AL86">
        <v>-0.00712221988602822</v>
      </c>
      <c r="AM86">
        <v>0.402334888418576</v>
      </c>
      <c r="AN86">
        <v>-0.530582589769981</v>
      </c>
      <c r="AO86">
        <v>0.289745018306526</v>
      </c>
      <c r="AP86">
        <v>2.81286228167124</v>
      </c>
      <c r="AQ86">
        <v>1.29468444835458</v>
      </c>
      <c r="AR86">
        <v>2.04941750974775</v>
      </c>
      <c r="AS86">
        <v>2.46513796195537</v>
      </c>
      <c r="AT86">
        <v>-0.780175195274454</v>
      </c>
      <c r="AU86">
        <v>-0.592118051552262</v>
      </c>
      <c r="AV86">
        <v>0.278871033157744</v>
      </c>
      <c r="AW86">
        <v>1.44829210491106</v>
      </c>
      <c r="AX86">
        <v>-0.724755273223013</v>
      </c>
      <c r="AY86">
        <v>-1.03696913146294</v>
      </c>
      <c r="AZ86">
        <v>0.631299839548937</v>
      </c>
      <c r="BA86">
        <v>-0.0683497831035338</v>
      </c>
      <c r="BB86">
        <v>0.00533431777240796</v>
      </c>
      <c r="BC86">
        <v>0.942810976619404</v>
      </c>
      <c r="BD86">
        <v>-0.19948413000735</v>
      </c>
      <c r="BE86">
        <v>-0.727967217382978</v>
      </c>
      <c r="BF86">
        <v>0.00707825980122921</v>
      </c>
      <c r="BG86">
        <v>1.79720738008507</v>
      </c>
      <c r="BH86">
        <v>-0.651223851842697</v>
      </c>
      <c r="BI86">
        <v>-0.413845321753322</v>
      </c>
      <c r="BJ86">
        <v>-0.359093360838008</v>
      </c>
      <c r="BK86">
        <v>0.0256831702704863</v>
      </c>
      <c r="BL86">
        <v>0.0629992737591462</v>
      </c>
      <c r="BM86">
        <v>0.964943537316995</v>
      </c>
      <c r="BN86">
        <v>0.771044637314068</v>
      </c>
      <c r="BO86">
        <v>-0.857824950543026</v>
      </c>
      <c r="BP86">
        <v>-0.647168341217054</v>
      </c>
      <c r="BQ86">
        <v>2.05590729936856</v>
      </c>
      <c r="BR86">
        <v>-0.132653714652502</v>
      </c>
      <c r="BS86">
        <v>4.9102909090909</v>
      </c>
      <c r="BV86">
        <v>0.837954558930974</v>
      </c>
      <c r="BW86">
        <v>0.811156129236035</v>
      </c>
      <c r="BX86">
        <v>0.568829252562948</v>
      </c>
      <c r="BY86">
        <v>0.52907618359205</v>
      </c>
      <c r="BZ86">
        <v>0.602988479875596</v>
      </c>
      <c r="CA86">
        <v>-0.116805513007265</v>
      </c>
      <c r="CB86">
        <v>-0.304006004499454</v>
      </c>
      <c r="CC86">
        <v>-0.668724755460502</v>
      </c>
      <c r="CD86">
        <v>-0.667881772070018</v>
      </c>
      <c r="CE86">
        <v>-0.771380260772564</v>
      </c>
      <c r="CF86">
        <v>-0.813011369233843</v>
      </c>
      <c r="CG86">
        <v>-0.592296269239236</v>
      </c>
      <c r="CH86">
        <v>0.169037811929409</v>
      </c>
      <c r="CI86">
        <v>-0.422927277983003</v>
      </c>
      <c r="CJ86">
        <v>0.323535589614273</v>
      </c>
      <c r="CK86">
        <v>0.336714699998598</v>
      </c>
      <c r="CL86">
        <v>0.425065287613642</v>
      </c>
      <c r="CM86">
        <v>0.477388580709006</v>
      </c>
      <c r="CN86">
        <v>-0.520876630676877</v>
      </c>
      <c r="CO86">
        <v>0.827572180296464</v>
      </c>
      <c r="CP86">
        <v>-0.695297332638129</v>
      </c>
      <c r="CQ86">
        <v>-0.552107065234807</v>
      </c>
      <c r="CR86">
        <v>-0.620757608245003</v>
      </c>
      <c r="CS86">
        <v>-0.658880896298029</v>
      </c>
      <c r="CT86">
        <v>-0.710637263737075</v>
      </c>
      <c r="CU86">
        <v>-0.144182931326987</v>
      </c>
      <c r="CV86">
        <v>-0.494507813534698</v>
      </c>
      <c r="CW86">
        <v>0.918606937568163</v>
      </c>
      <c r="CX86">
        <v>-0.245716586069331</v>
      </c>
      <c r="CY86">
        <v>-0.206284495142013</v>
      </c>
      <c r="CZ86">
        <v>-0.251864815265973</v>
      </c>
      <c r="DA86">
        <v>0.79365870567418</v>
      </c>
      <c r="DB86">
        <v>-0.445706301337414</v>
      </c>
      <c r="DC86">
        <v>0.802080955688974</v>
      </c>
      <c r="DD86">
        <v>0.280144466318453</v>
      </c>
      <c r="DE86">
        <v>-0.651118437155316</v>
      </c>
      <c r="DF86">
        <v>0.6138176890662</v>
      </c>
      <c r="DG86">
        <v>0.323010922624433</v>
      </c>
      <c r="DH86">
        <v>0.405153261846135</v>
      </c>
      <c r="DI86">
        <v>-0.734032869329258</v>
      </c>
      <c r="DJ86">
        <v>0.705288091228706</v>
      </c>
      <c r="DK86">
        <v>-0.62593654526459</v>
      </c>
      <c r="DL86">
        <v>-0.723675500401307</v>
      </c>
      <c r="DM86">
        <v>-0.709980080270856</v>
      </c>
      <c r="DN86">
        <v>-0.711278295524646</v>
      </c>
      <c r="DO86">
        <v>-0.845520224772507</v>
      </c>
      <c r="DP86">
        <v>-0.701483076345076</v>
      </c>
      <c r="DQ86">
        <v>-0.757342230075996</v>
      </c>
      <c r="DR86">
        <v>-0.343837726619098</v>
      </c>
      <c r="DS86">
        <v>-0.490207635080593</v>
      </c>
      <c r="DT86">
        <v>0.4591515942767</v>
      </c>
      <c r="DU86">
        <v>-0.222391010351971</v>
      </c>
      <c r="DV86">
        <v>-0.750193581966257</v>
      </c>
      <c r="DW86">
        <v>-0.356710698201502</v>
      </c>
      <c r="DX86">
        <v>-0.222794306679452</v>
      </c>
      <c r="DY86">
        <v>-0.424097088750854</v>
      </c>
      <c r="DZ86">
        <v>-0.292282787043576</v>
      </c>
      <c r="EA86">
        <v>0.209873466251031</v>
      </c>
      <c r="EB86">
        <v>-0.820270666185964</v>
      </c>
      <c r="EC86">
        <v>-0.454435157119647</v>
      </c>
      <c r="ED86">
        <v>0.422612371804628</v>
      </c>
      <c r="EE86">
        <v>7</v>
      </c>
    </row>
    <row r="87" spans="9:135">
      <c r="I87" t="s">
        <v>96</v>
      </c>
      <c r="J87">
        <v>0.447968703589767</v>
      </c>
      <c r="K87">
        <v>-0.0468720700947741</v>
      </c>
      <c r="L87">
        <v>1.53129481350297</v>
      </c>
      <c r="M87">
        <v>-0.280786759904137</v>
      </c>
      <c r="N87">
        <v>-0.310898355264648</v>
      </c>
      <c r="O87">
        <v>0.644946191682633</v>
      </c>
      <c r="P87">
        <v>0.94436992554893</v>
      </c>
      <c r="Q87">
        <v>-1.03125079032412</v>
      </c>
      <c r="R87">
        <v>-0.72728840575849</v>
      </c>
      <c r="S87">
        <v>-0.780465537588998</v>
      </c>
      <c r="T87">
        <v>0.109029761188431</v>
      </c>
      <c r="U87">
        <v>-2.88122963812159</v>
      </c>
      <c r="V87">
        <v>-0.490480985491125</v>
      </c>
      <c r="W87">
        <v>-0.289601376972207</v>
      </c>
      <c r="X87">
        <v>0.276980336717719</v>
      </c>
      <c r="Y87">
        <v>-0.0915060894180654</v>
      </c>
      <c r="Z87">
        <v>-0.0198200529152297</v>
      </c>
      <c r="AA87">
        <v>0.0194050267465231</v>
      </c>
      <c r="AB87">
        <v>1.1998050593998</v>
      </c>
      <c r="AC87">
        <v>0.551620191661496</v>
      </c>
      <c r="AD87">
        <v>0.903519756855154</v>
      </c>
      <c r="AE87">
        <v>2.03826819973434</v>
      </c>
      <c r="AF87">
        <v>1.47511152278571</v>
      </c>
      <c r="AG87">
        <v>3.18242371897976</v>
      </c>
      <c r="AH87">
        <v>1.62396337701244</v>
      </c>
      <c r="AI87">
        <v>0.0711246783949722</v>
      </c>
      <c r="AJ87">
        <v>-0.261715905850465</v>
      </c>
      <c r="AK87">
        <v>0.868652626029195</v>
      </c>
      <c r="AL87">
        <v>-0.24571658606942</v>
      </c>
      <c r="AM87">
        <v>1.81849470947439</v>
      </c>
      <c r="AN87">
        <v>-0.280237283329319</v>
      </c>
      <c r="AO87">
        <v>0.520699360062605</v>
      </c>
      <c r="AP87">
        <v>-2.15989665148204</v>
      </c>
      <c r="AQ87">
        <v>3.21084313923038</v>
      </c>
      <c r="AR87">
        <v>-0.45225829517419</v>
      </c>
      <c r="AS87">
        <v>-3.77106211352203</v>
      </c>
      <c r="AT87">
        <v>0.533973480596468</v>
      </c>
      <c r="AU87">
        <v>0.312997143907425</v>
      </c>
      <c r="AV87">
        <v>-1.34978233840286</v>
      </c>
      <c r="AW87">
        <v>-2.88453168941025</v>
      </c>
      <c r="AX87">
        <v>-0.665608259068302</v>
      </c>
      <c r="AY87">
        <v>0.0784861957300064</v>
      </c>
      <c r="AZ87">
        <v>-0.57311534159759</v>
      </c>
      <c r="BA87">
        <v>-0.2055192547886</v>
      </c>
      <c r="BB87">
        <v>-1.48510701262498</v>
      </c>
      <c r="BC87">
        <v>-0.575014908109914</v>
      </c>
      <c r="BD87">
        <v>1.37737179591886</v>
      </c>
      <c r="BE87">
        <v>-1.01473345129607</v>
      </c>
      <c r="BF87">
        <v>-3.7941093510104</v>
      </c>
      <c r="BG87">
        <v>-0.549417952035196</v>
      </c>
      <c r="BH87">
        <v>1.18294923744392</v>
      </c>
      <c r="BI87">
        <v>0.782744124505443</v>
      </c>
      <c r="BJ87">
        <v>-0.197965928912524</v>
      </c>
      <c r="BK87">
        <v>-0.356710698201495</v>
      </c>
      <c r="BL87">
        <v>-0.11287369881847</v>
      </c>
      <c r="BM87">
        <v>2.0279656196828</v>
      </c>
      <c r="BN87">
        <v>0.593823399921095</v>
      </c>
      <c r="BO87">
        <v>0.209857002381293</v>
      </c>
      <c r="BP87">
        <v>-0.708356735399468</v>
      </c>
      <c r="BQ87">
        <v>0.892985118360242</v>
      </c>
      <c r="BR87">
        <v>-0.214380600921202</v>
      </c>
      <c r="BS87">
        <v>5.94563181818182</v>
      </c>
      <c r="BV87">
        <v>0.837954558930974</v>
      </c>
      <c r="BW87">
        <v>0.811156129236035</v>
      </c>
      <c r="BX87">
        <v>0.568829252562948</v>
      </c>
      <c r="BY87">
        <v>0.52907618359205</v>
      </c>
      <c r="BZ87">
        <v>0.602988479875596</v>
      </c>
      <c r="CA87">
        <v>-0.116805513007265</v>
      </c>
      <c r="CB87">
        <v>-0.304006004499454</v>
      </c>
      <c r="CC87">
        <v>-0.668724755460502</v>
      </c>
      <c r="CD87">
        <v>-0.667881772070018</v>
      </c>
      <c r="CE87">
        <v>-0.771380260772564</v>
      </c>
      <c r="CF87">
        <v>-0.813011369233843</v>
      </c>
      <c r="CG87">
        <v>-0.592296269239236</v>
      </c>
      <c r="CH87">
        <v>0.169037811929409</v>
      </c>
      <c r="CI87">
        <v>-0.422927277983003</v>
      </c>
      <c r="CJ87">
        <v>0.323535589614273</v>
      </c>
      <c r="CK87">
        <v>0.336714699998598</v>
      </c>
      <c r="CL87">
        <v>0.425065287613642</v>
      </c>
      <c r="CM87">
        <v>0.477388580709006</v>
      </c>
      <c r="CN87">
        <v>-0.520876630676877</v>
      </c>
      <c r="CO87">
        <v>0.827572180296464</v>
      </c>
      <c r="CP87">
        <v>-0.695297332638129</v>
      </c>
      <c r="CQ87">
        <v>-0.552107065234807</v>
      </c>
      <c r="CR87">
        <v>-0.620757608245003</v>
      </c>
      <c r="CS87">
        <v>-0.658880896298029</v>
      </c>
      <c r="CT87">
        <v>-0.710637263737075</v>
      </c>
      <c r="CU87">
        <v>-0.144182931326987</v>
      </c>
      <c r="CV87">
        <v>-0.494507813534698</v>
      </c>
      <c r="CW87">
        <v>0.918606937568163</v>
      </c>
      <c r="CX87">
        <v>-0.245716586069331</v>
      </c>
      <c r="CY87">
        <v>-0.206284495142013</v>
      </c>
      <c r="CZ87">
        <v>-0.251864815265973</v>
      </c>
      <c r="DA87">
        <v>0.79365870567418</v>
      </c>
      <c r="DB87">
        <v>-0.445706301337414</v>
      </c>
      <c r="DC87">
        <v>0.802080955688974</v>
      </c>
      <c r="DD87">
        <v>0.280144466318453</v>
      </c>
      <c r="DE87">
        <v>-0.651118437155316</v>
      </c>
      <c r="DF87">
        <v>0.6138176890662</v>
      </c>
      <c r="DG87">
        <v>0.323010922624433</v>
      </c>
      <c r="DH87">
        <v>0.405153261846135</v>
      </c>
      <c r="DI87">
        <v>-0.734032869329258</v>
      </c>
      <c r="DJ87">
        <v>0.705288091228706</v>
      </c>
      <c r="DK87">
        <v>-0.62593654526459</v>
      </c>
      <c r="DL87">
        <v>-0.723675500401307</v>
      </c>
      <c r="DM87">
        <v>-0.709980080270856</v>
      </c>
      <c r="DN87">
        <v>-0.711278295524646</v>
      </c>
      <c r="DO87">
        <v>-0.845520224772507</v>
      </c>
      <c r="DP87">
        <v>-0.701483076345076</v>
      </c>
      <c r="DQ87">
        <v>-0.757342230075996</v>
      </c>
      <c r="DR87">
        <v>-0.343837726619098</v>
      </c>
      <c r="DS87">
        <v>-0.490207635080593</v>
      </c>
      <c r="DT87">
        <v>0.4591515942767</v>
      </c>
      <c r="DU87">
        <v>-0.222391010351971</v>
      </c>
      <c r="DV87">
        <v>-0.750193581966257</v>
      </c>
      <c r="DW87">
        <v>-0.356710698201502</v>
      </c>
      <c r="DX87">
        <v>-0.222794306679452</v>
      </c>
      <c r="DY87">
        <v>-0.424097088750854</v>
      </c>
      <c r="DZ87">
        <v>-0.292282787043576</v>
      </c>
      <c r="EA87">
        <v>0.209873466251031</v>
      </c>
      <c r="EB87">
        <v>-0.820270666185964</v>
      </c>
      <c r="EC87">
        <v>-0.454435157119647</v>
      </c>
      <c r="ED87">
        <v>0.422612371804628</v>
      </c>
      <c r="EE87">
        <v>7</v>
      </c>
    </row>
    <row r="88" spans="9:135">
      <c r="I88" t="s">
        <v>97</v>
      </c>
      <c r="J88">
        <v>0.0728977780230522</v>
      </c>
      <c r="K88">
        <v>0.650090494302784</v>
      </c>
      <c r="L88">
        <v>0.609863653551914</v>
      </c>
      <c r="M88">
        <v>0.099433431463983</v>
      </c>
      <c r="N88">
        <v>-0.0205016823068088</v>
      </c>
      <c r="O88">
        <v>-0.116805513007346</v>
      </c>
      <c r="P88">
        <v>0.0127460971546264</v>
      </c>
      <c r="Q88">
        <v>2.35274628662657</v>
      </c>
      <c r="R88">
        <v>2.6331388466408</v>
      </c>
      <c r="S88">
        <v>1.723770485615</v>
      </c>
      <c r="T88">
        <v>2.37896938607345</v>
      </c>
      <c r="U88">
        <v>4.07889834503103</v>
      </c>
      <c r="V88">
        <v>2.77249721979928</v>
      </c>
      <c r="W88">
        <v>0.203652925717851</v>
      </c>
      <c r="X88">
        <v>0.316367389427759</v>
      </c>
      <c r="Y88">
        <v>0.625629530951777</v>
      </c>
      <c r="Z88">
        <v>0.165747608489148</v>
      </c>
      <c r="AA88">
        <v>0.047446824280856</v>
      </c>
      <c r="AB88">
        <v>1.29551993279567</v>
      </c>
      <c r="AC88">
        <v>1.14697180044622</v>
      </c>
      <c r="AD88">
        <v>1.20287906643875</v>
      </c>
      <c r="AE88">
        <v>0.273081617511484</v>
      </c>
      <c r="AF88">
        <v>-0.584285399538754</v>
      </c>
      <c r="AG88">
        <v>0.932202416465936</v>
      </c>
      <c r="AH88">
        <v>0.146408737289971</v>
      </c>
      <c r="AI88">
        <v>0.0143580769616595</v>
      </c>
      <c r="AJ88">
        <v>0.489772534004035</v>
      </c>
      <c r="AK88">
        <v>1.24207643048468</v>
      </c>
      <c r="AL88">
        <v>-0.484310952252696</v>
      </c>
      <c r="AM88">
        <v>0.896344128321791</v>
      </c>
      <c r="AN88">
        <v>-0.780927896210834</v>
      </c>
      <c r="AO88">
        <v>0.872912049185531</v>
      </c>
      <c r="AP88">
        <v>1.27832822951912</v>
      </c>
      <c r="AQ88">
        <v>-0.302832123139405</v>
      </c>
      <c r="AR88">
        <v>1.44823960313858</v>
      </c>
      <c r="AS88">
        <v>1.57424120396414</v>
      </c>
      <c r="AT88">
        <v>-1.1951088848341</v>
      </c>
      <c r="AU88">
        <v>-0.309788541041902</v>
      </c>
      <c r="AV88">
        <v>0.072823685551863</v>
      </c>
      <c r="AW88">
        <v>1.41897854186959</v>
      </c>
      <c r="AX88">
        <v>-0.0894725285983264</v>
      </c>
      <c r="AY88">
        <v>1.15930005313432</v>
      </c>
      <c r="AZ88">
        <v>-0.406668019474866</v>
      </c>
      <c r="BA88">
        <v>1.62883037808455</v>
      </c>
      <c r="BB88">
        <v>-0.69497384742087</v>
      </c>
      <c r="BC88">
        <v>-0.608524833874975</v>
      </c>
      <c r="BD88">
        <v>0.44710255955932</v>
      </c>
      <c r="BE88">
        <v>-1.00926624553529</v>
      </c>
      <c r="BF88">
        <v>0.865060606241549</v>
      </c>
      <c r="BG88">
        <v>-0.307193928129846</v>
      </c>
      <c r="BH88">
        <v>1.19229814527356</v>
      </c>
      <c r="BI88">
        <v>-2.30179755918391</v>
      </c>
      <c r="BJ88">
        <v>1.1203494232051</v>
      </c>
      <c r="BK88">
        <v>0.408077038742603</v>
      </c>
      <c r="BL88">
        <v>-0.508587887118065</v>
      </c>
      <c r="BM88">
        <v>0.57222788947944</v>
      </c>
      <c r="BN88">
        <v>-0.2922827870436</v>
      </c>
      <c r="BO88">
        <v>1.04292881144791</v>
      </c>
      <c r="BP88">
        <v>-0.544400465139931</v>
      </c>
      <c r="BQ88">
        <v>1.47499115834002</v>
      </c>
      <c r="BR88">
        <v>-0.449345398943688</v>
      </c>
      <c r="BS88">
        <v>4.389218</v>
      </c>
      <c r="BV88">
        <v>0.837954558930974</v>
      </c>
      <c r="BW88">
        <v>0.811156129236035</v>
      </c>
      <c r="BX88">
        <v>0.568829252562948</v>
      </c>
      <c r="BY88">
        <v>0.52907618359205</v>
      </c>
      <c r="BZ88">
        <v>0.602988479875596</v>
      </c>
      <c r="CA88">
        <v>-0.116805513007265</v>
      </c>
      <c r="CB88">
        <v>-0.304006004499454</v>
      </c>
      <c r="CC88">
        <v>-0.668724755460502</v>
      </c>
      <c r="CD88">
        <v>-0.667881772070018</v>
      </c>
      <c r="CE88">
        <v>-0.771380260772564</v>
      </c>
      <c r="CF88">
        <v>-0.813011369233843</v>
      </c>
      <c r="CG88">
        <v>-0.592296269239236</v>
      </c>
      <c r="CH88">
        <v>0.169037811929409</v>
      </c>
      <c r="CI88">
        <v>-0.422927277983003</v>
      </c>
      <c r="CJ88">
        <v>0.323535589614273</v>
      </c>
      <c r="CK88">
        <v>0.336714699998598</v>
      </c>
      <c r="CL88">
        <v>0.425065287613642</v>
      </c>
      <c r="CM88">
        <v>0.477388580709006</v>
      </c>
      <c r="CN88">
        <v>-0.520876630676877</v>
      </c>
      <c r="CO88">
        <v>0.827572180296464</v>
      </c>
      <c r="CP88">
        <v>-0.695297332638129</v>
      </c>
      <c r="CQ88">
        <v>-0.552107065234807</v>
      </c>
      <c r="CR88">
        <v>-0.620757608245003</v>
      </c>
      <c r="CS88">
        <v>-0.658880896298029</v>
      </c>
      <c r="CT88">
        <v>-0.710637263737075</v>
      </c>
      <c r="CU88">
        <v>-0.144182931326987</v>
      </c>
      <c r="CV88">
        <v>-0.494507813534698</v>
      </c>
      <c r="CW88">
        <v>0.918606937568163</v>
      </c>
      <c r="CX88">
        <v>-0.245716586069331</v>
      </c>
      <c r="CY88">
        <v>-0.206284495142013</v>
      </c>
      <c r="CZ88">
        <v>-0.251864815265973</v>
      </c>
      <c r="DA88">
        <v>0.79365870567418</v>
      </c>
      <c r="DB88">
        <v>-0.445706301337414</v>
      </c>
      <c r="DC88">
        <v>0.802080955688974</v>
      </c>
      <c r="DD88">
        <v>0.280144466318453</v>
      </c>
      <c r="DE88">
        <v>-0.651118437155316</v>
      </c>
      <c r="DF88">
        <v>0.6138176890662</v>
      </c>
      <c r="DG88">
        <v>0.323010922624433</v>
      </c>
      <c r="DH88">
        <v>0.405153261846135</v>
      </c>
      <c r="DI88">
        <v>-0.734032869329258</v>
      </c>
      <c r="DJ88">
        <v>0.705288091228706</v>
      </c>
      <c r="DK88">
        <v>-0.62593654526459</v>
      </c>
      <c r="DL88">
        <v>-0.723675500401307</v>
      </c>
      <c r="DM88">
        <v>-0.709980080270856</v>
      </c>
      <c r="DN88">
        <v>-0.711278295524646</v>
      </c>
      <c r="DO88">
        <v>-0.845520224772507</v>
      </c>
      <c r="DP88">
        <v>-0.701483076345076</v>
      </c>
      <c r="DQ88">
        <v>-0.757342230075996</v>
      </c>
      <c r="DR88">
        <v>-0.343837726619098</v>
      </c>
      <c r="DS88">
        <v>-0.490207635080593</v>
      </c>
      <c r="DT88">
        <v>0.4591515942767</v>
      </c>
      <c r="DU88">
        <v>-0.222391010351971</v>
      </c>
      <c r="DV88">
        <v>-0.750193581966257</v>
      </c>
      <c r="DW88">
        <v>-0.356710698201502</v>
      </c>
      <c r="DX88">
        <v>-0.222794306679452</v>
      </c>
      <c r="DY88">
        <v>-0.424097088750854</v>
      </c>
      <c r="DZ88">
        <v>-0.292282787043576</v>
      </c>
      <c r="EA88">
        <v>0.209873466251031</v>
      </c>
      <c r="EB88">
        <v>-0.820270666185964</v>
      </c>
      <c r="EC88">
        <v>-0.454435157119647</v>
      </c>
      <c r="ED88">
        <v>0.422612371804628</v>
      </c>
      <c r="EE88">
        <v>7</v>
      </c>
    </row>
    <row r="89" spans="9:135">
      <c r="I89" t="s">
        <v>98</v>
      </c>
      <c r="J89">
        <v>-0.0517840023118272</v>
      </c>
      <c r="K89">
        <v>0.287979895380403</v>
      </c>
      <c r="L89">
        <v>-0.311567506398354</v>
      </c>
      <c r="M89">
        <v>-0.250769376375094</v>
      </c>
      <c r="N89">
        <v>-0.28963500055017</v>
      </c>
      <c r="O89">
        <v>-0.116805513007507</v>
      </c>
      <c r="P89">
        <v>0.168016735220367</v>
      </c>
      <c r="Q89">
        <v>1.33743415254273</v>
      </c>
      <c r="R89">
        <v>-1.08270310935451</v>
      </c>
      <c r="S89">
        <v>0.899550237462055</v>
      </c>
      <c r="T89">
        <v>-1.02719449603413</v>
      </c>
      <c r="U89">
        <v>-0.475544914376636</v>
      </c>
      <c r="V89">
        <v>-0.313896057439491</v>
      </c>
      <c r="W89">
        <v>0.946701077235562</v>
      </c>
      <c r="X89">
        <v>-0.00946272015289506</v>
      </c>
      <c r="Y89">
        <v>-1.64375276606429</v>
      </c>
      <c r="Z89">
        <v>-1.06289276262464</v>
      </c>
      <c r="AA89">
        <v>-1.14714748063761</v>
      </c>
      <c r="AB89">
        <v>1.12683067005267</v>
      </c>
      <c r="AC89">
        <v>1.46670236277998</v>
      </c>
      <c r="AD89">
        <v>1.41314257435308</v>
      </c>
      <c r="AE89">
        <v>0.775857121778081</v>
      </c>
      <c r="AF89">
        <v>0.703701245823629</v>
      </c>
      <c r="AG89">
        <v>-1.11818669967581</v>
      </c>
      <c r="AH89">
        <v>0.557310365555925</v>
      </c>
      <c r="AI89">
        <v>-0.0626823106978002</v>
      </c>
      <c r="AJ89">
        <v>-0.162835847974866</v>
      </c>
      <c r="AK89">
        <v>1.5904557956023</v>
      </c>
      <c r="AL89">
        <v>-0.00712221988606213</v>
      </c>
      <c r="AM89">
        <v>-0.486881743407189</v>
      </c>
      <c r="AN89">
        <v>-0.0298919768884731</v>
      </c>
      <c r="AO89">
        <v>1.05812923517558</v>
      </c>
      <c r="AP89">
        <v>0.047805640529245</v>
      </c>
      <c r="AQ89">
        <v>0.877004913488809</v>
      </c>
      <c r="AR89">
        <v>-0.491043966568327</v>
      </c>
      <c r="AS89">
        <v>-0.746933324161708</v>
      </c>
      <c r="AT89">
        <v>0.350352075500102</v>
      </c>
      <c r="AU89">
        <v>0.263174289111477</v>
      </c>
      <c r="AV89">
        <v>2.52210161453239</v>
      </c>
      <c r="AW89">
        <v>-0.991713047303417</v>
      </c>
      <c r="AX89">
        <v>-0.409304531064551</v>
      </c>
      <c r="AY89">
        <v>0.307119896334741</v>
      </c>
      <c r="AZ89">
        <v>-1.42310272408397</v>
      </c>
      <c r="BA89">
        <v>0.451296507656676</v>
      </c>
      <c r="BB89">
        <v>-1.26691742492581</v>
      </c>
      <c r="BC89">
        <v>-0.4994296193186</v>
      </c>
      <c r="BD89">
        <v>0.544111630370453</v>
      </c>
      <c r="BE89">
        <v>-0.63314825511191</v>
      </c>
      <c r="BF89">
        <v>0.528383989283959</v>
      </c>
      <c r="BG89">
        <v>-0.486619131022756</v>
      </c>
      <c r="BH89">
        <v>-0.945073857970093</v>
      </c>
      <c r="BI89">
        <v>1.55387954542775</v>
      </c>
      <c r="BJ89">
        <v>1.60373171898158</v>
      </c>
      <c r="BK89">
        <v>0.0256831702704157</v>
      </c>
      <c r="BL89">
        <v>-0.0249372125296584</v>
      </c>
      <c r="BM89">
        <v>0.687352750626297</v>
      </c>
      <c r="BN89">
        <v>0.0621596877422989</v>
      </c>
      <c r="BO89">
        <v>-0.690853871551915</v>
      </c>
      <c r="BP89">
        <v>-0.616609926812507</v>
      </c>
      <c r="BQ89">
        <v>-0.128250198982667</v>
      </c>
      <c r="BR89">
        <v>-0.674094336182572</v>
      </c>
      <c r="BS89">
        <v>4.469569</v>
      </c>
      <c r="BV89">
        <v>0.837954558930974</v>
      </c>
      <c r="BW89">
        <v>0.811156129236035</v>
      </c>
      <c r="BX89">
        <v>0.568829252562948</v>
      </c>
      <c r="BY89">
        <v>0.52907618359205</v>
      </c>
      <c r="BZ89">
        <v>0.602988479875596</v>
      </c>
      <c r="CA89">
        <v>-0.116805513007265</v>
      </c>
      <c r="CB89">
        <v>-0.304006004499454</v>
      </c>
      <c r="CC89">
        <v>-0.668724755460502</v>
      </c>
      <c r="CD89">
        <v>-0.667881772070018</v>
      </c>
      <c r="CE89">
        <v>-0.771380260772564</v>
      </c>
      <c r="CF89">
        <v>-0.813011369233843</v>
      </c>
      <c r="CG89">
        <v>-0.592296269239236</v>
      </c>
      <c r="CH89">
        <v>0.169037811929409</v>
      </c>
      <c r="CI89">
        <v>-0.422927277983003</v>
      </c>
      <c r="CJ89">
        <v>0.323535589614273</v>
      </c>
      <c r="CK89">
        <v>0.336714699998598</v>
      </c>
      <c r="CL89">
        <v>0.425065287613642</v>
      </c>
      <c r="CM89">
        <v>0.477388580709006</v>
      </c>
      <c r="CN89">
        <v>-0.520876630676877</v>
      </c>
      <c r="CO89">
        <v>0.827572180296464</v>
      </c>
      <c r="CP89">
        <v>-0.695297332638129</v>
      </c>
      <c r="CQ89">
        <v>-0.552107065234807</v>
      </c>
      <c r="CR89">
        <v>-0.620757608245003</v>
      </c>
      <c r="CS89">
        <v>-0.658880896298029</v>
      </c>
      <c r="CT89">
        <v>-0.710637263737075</v>
      </c>
      <c r="CU89">
        <v>-0.144182931326987</v>
      </c>
      <c r="CV89">
        <v>-0.494507813534698</v>
      </c>
      <c r="CW89">
        <v>0.918606937568163</v>
      </c>
      <c r="CX89">
        <v>-0.245716586069331</v>
      </c>
      <c r="CY89">
        <v>-0.206284495142013</v>
      </c>
      <c r="CZ89">
        <v>-0.251864815265973</v>
      </c>
      <c r="DA89">
        <v>0.79365870567418</v>
      </c>
      <c r="DB89">
        <v>-0.445706301337414</v>
      </c>
      <c r="DC89">
        <v>0.802080955688974</v>
      </c>
      <c r="DD89">
        <v>0.280144466318453</v>
      </c>
      <c r="DE89">
        <v>-0.651118437155316</v>
      </c>
      <c r="DF89">
        <v>0.6138176890662</v>
      </c>
      <c r="DG89">
        <v>0.323010922624433</v>
      </c>
      <c r="DH89">
        <v>0.405153261846135</v>
      </c>
      <c r="DI89">
        <v>-0.734032869329258</v>
      </c>
      <c r="DJ89">
        <v>0.705288091228706</v>
      </c>
      <c r="DK89">
        <v>-0.62593654526459</v>
      </c>
      <c r="DL89">
        <v>-0.723675500401307</v>
      </c>
      <c r="DM89">
        <v>-0.709980080270856</v>
      </c>
      <c r="DN89">
        <v>-0.711278295524646</v>
      </c>
      <c r="DO89">
        <v>-0.845520224772507</v>
      </c>
      <c r="DP89">
        <v>-0.701483076345076</v>
      </c>
      <c r="DQ89">
        <v>-0.757342230075996</v>
      </c>
      <c r="DR89">
        <v>-0.343837726619098</v>
      </c>
      <c r="DS89">
        <v>-0.490207635080593</v>
      </c>
      <c r="DT89">
        <v>0.4591515942767</v>
      </c>
      <c r="DU89">
        <v>-0.222391010351971</v>
      </c>
      <c r="DV89">
        <v>-0.750193581966257</v>
      </c>
      <c r="DW89">
        <v>-0.356710698201502</v>
      </c>
      <c r="DX89">
        <v>-0.222794306679452</v>
      </c>
      <c r="DY89">
        <v>-0.424097088750854</v>
      </c>
      <c r="DZ89">
        <v>-0.292282787043576</v>
      </c>
      <c r="EA89">
        <v>0.209873466251031</v>
      </c>
      <c r="EB89">
        <v>-0.820270666185964</v>
      </c>
      <c r="EC89">
        <v>-0.454435157119647</v>
      </c>
      <c r="ED89">
        <v>0.422612371804628</v>
      </c>
      <c r="EE89">
        <v>7</v>
      </c>
    </row>
    <row r="90" spans="9:135">
      <c r="I90" t="s">
        <v>99</v>
      </c>
      <c r="J90">
        <v>0.416175582164771</v>
      </c>
      <c r="K90">
        <v>-0.975951095993705</v>
      </c>
      <c r="L90">
        <v>-0.00442378641551286</v>
      </c>
      <c r="M90">
        <v>-0.289882936731138</v>
      </c>
      <c r="N90">
        <v>-0.357070211216131</v>
      </c>
      <c r="O90">
        <v>-0.116805513007331</v>
      </c>
      <c r="P90">
        <v>0.168016735220319</v>
      </c>
      <c r="Q90">
        <v>-2.22187923201828</v>
      </c>
      <c r="R90">
        <v>0.589046091734914</v>
      </c>
      <c r="S90">
        <v>0.0968649351844627</v>
      </c>
      <c r="T90">
        <v>-0.66389953826394</v>
      </c>
      <c r="U90">
        <v>0.164111018730173</v>
      </c>
      <c r="V90">
        <v>1.90117922699852</v>
      </c>
      <c r="W90">
        <v>-1.26986837571983</v>
      </c>
      <c r="X90">
        <v>-0.0396872479742391</v>
      </c>
      <c r="Y90">
        <v>0.70925643924719</v>
      </c>
      <c r="Z90">
        <v>0.0208312801046201</v>
      </c>
      <c r="AA90">
        <v>-0.00889175565705737</v>
      </c>
      <c r="AB90">
        <v>-1.26616919008903</v>
      </c>
      <c r="AC90">
        <v>1.07261174660639</v>
      </c>
      <c r="AD90">
        <v>0.966027785822298</v>
      </c>
      <c r="AE90">
        <v>-1.48010991628761</v>
      </c>
      <c r="AF90">
        <v>-1.7096405265315</v>
      </c>
      <c r="AG90">
        <v>-2.13648716784269</v>
      </c>
      <c r="AH90">
        <v>-1.71645418780375</v>
      </c>
      <c r="AI90">
        <v>-0.111846242296241</v>
      </c>
      <c r="AJ90">
        <v>0.0617631406282506</v>
      </c>
      <c r="AK90">
        <v>1.25366415614845</v>
      </c>
      <c r="AL90">
        <v>-0.00712221988617741</v>
      </c>
      <c r="AM90">
        <v>-0.684485439368241</v>
      </c>
      <c r="AN90">
        <v>-0.0298919768885514</v>
      </c>
      <c r="AO90">
        <v>0.957507492490347</v>
      </c>
      <c r="AP90">
        <v>-1.18995531663119</v>
      </c>
      <c r="AQ90">
        <v>0.498079149900705</v>
      </c>
      <c r="AR90">
        <v>2.04941750974774</v>
      </c>
      <c r="AS90">
        <v>0.936224744239911</v>
      </c>
      <c r="AT90">
        <v>2.62476927890055</v>
      </c>
      <c r="AU90">
        <v>-0.578278369664498</v>
      </c>
      <c r="AV90">
        <v>1.56482512530926</v>
      </c>
      <c r="AW90">
        <v>-0.00761485948234321</v>
      </c>
      <c r="AX90">
        <v>-0.567029902143789</v>
      </c>
      <c r="AY90">
        <v>-0.226358738409689</v>
      </c>
      <c r="AZ90">
        <v>-0.884935472420712</v>
      </c>
      <c r="BA90">
        <v>-0.319116458502502</v>
      </c>
      <c r="BB90">
        <v>-1.2130007095381</v>
      </c>
      <c r="BC90">
        <v>-0.534463144271807</v>
      </c>
      <c r="BD90">
        <v>0.623820667603109</v>
      </c>
      <c r="BE90">
        <v>-0.743552147080598</v>
      </c>
      <c r="BF90">
        <v>1.24879954599968</v>
      </c>
      <c r="BG90">
        <v>-0.454578916220423</v>
      </c>
      <c r="BH90">
        <v>0.958765769900139</v>
      </c>
      <c r="BI90">
        <v>-1.27804881071805</v>
      </c>
      <c r="BJ90">
        <v>1.05443365559921</v>
      </c>
      <c r="BK90">
        <v>0.0256831702705461</v>
      </c>
      <c r="BL90">
        <v>0.106967516903508</v>
      </c>
      <c r="BM90">
        <v>-0.769998879499611</v>
      </c>
      <c r="BN90">
        <v>0.0621596877422712</v>
      </c>
      <c r="BO90">
        <v>-0.0951361846337157</v>
      </c>
      <c r="BP90">
        <v>-0.575960794770862</v>
      </c>
      <c r="BQ90">
        <v>-0.0192603038553266</v>
      </c>
      <c r="BR90">
        <v>-0.633230893048258</v>
      </c>
      <c r="BS90">
        <v>4.32346699999999</v>
      </c>
      <c r="BV90">
        <v>0.837954558930974</v>
      </c>
      <c r="BW90">
        <v>0.811156129236035</v>
      </c>
      <c r="BX90">
        <v>0.568829252562948</v>
      </c>
      <c r="BY90">
        <v>0.52907618359205</v>
      </c>
      <c r="BZ90">
        <v>0.602988479875596</v>
      </c>
      <c r="CA90">
        <v>-0.116805513007265</v>
      </c>
      <c r="CB90">
        <v>-0.304006004499454</v>
      </c>
      <c r="CC90">
        <v>-0.668724755460502</v>
      </c>
      <c r="CD90">
        <v>-0.667881772070018</v>
      </c>
      <c r="CE90">
        <v>-0.771380260772564</v>
      </c>
      <c r="CF90">
        <v>-0.813011369233843</v>
      </c>
      <c r="CG90">
        <v>-0.592296269239236</v>
      </c>
      <c r="CH90">
        <v>0.169037811929409</v>
      </c>
      <c r="CI90">
        <v>-0.422927277983003</v>
      </c>
      <c r="CJ90">
        <v>0.323535589614273</v>
      </c>
      <c r="CK90">
        <v>0.336714699998598</v>
      </c>
      <c r="CL90">
        <v>0.425065287613642</v>
      </c>
      <c r="CM90">
        <v>0.477388580709006</v>
      </c>
      <c r="CN90">
        <v>-0.520876630676877</v>
      </c>
      <c r="CO90">
        <v>0.827572180296464</v>
      </c>
      <c r="CP90">
        <v>-0.695297332638129</v>
      </c>
      <c r="CQ90">
        <v>-0.552107065234807</v>
      </c>
      <c r="CR90">
        <v>-0.620757608245003</v>
      </c>
      <c r="CS90">
        <v>-0.658880896298029</v>
      </c>
      <c r="CT90">
        <v>-0.710637263737075</v>
      </c>
      <c r="CU90">
        <v>-0.144182931326987</v>
      </c>
      <c r="CV90">
        <v>-0.494507813534698</v>
      </c>
      <c r="CW90">
        <v>0.918606937568163</v>
      </c>
      <c r="CX90">
        <v>-0.245716586069331</v>
      </c>
      <c r="CY90">
        <v>-0.206284495142013</v>
      </c>
      <c r="CZ90">
        <v>-0.251864815265973</v>
      </c>
      <c r="DA90">
        <v>0.79365870567418</v>
      </c>
      <c r="DB90">
        <v>-0.445706301337414</v>
      </c>
      <c r="DC90">
        <v>0.802080955688974</v>
      </c>
      <c r="DD90">
        <v>0.280144466318453</v>
      </c>
      <c r="DE90">
        <v>-0.651118437155316</v>
      </c>
      <c r="DF90">
        <v>0.6138176890662</v>
      </c>
      <c r="DG90">
        <v>0.323010922624433</v>
      </c>
      <c r="DH90">
        <v>0.405153261846135</v>
      </c>
      <c r="DI90">
        <v>-0.734032869329258</v>
      </c>
      <c r="DJ90">
        <v>0.705288091228706</v>
      </c>
      <c r="DK90">
        <v>-0.62593654526459</v>
      </c>
      <c r="DL90">
        <v>-0.723675500401307</v>
      </c>
      <c r="DM90">
        <v>-0.709980080270856</v>
      </c>
      <c r="DN90">
        <v>-0.711278295524646</v>
      </c>
      <c r="DO90">
        <v>-0.845520224772507</v>
      </c>
      <c r="DP90">
        <v>-0.701483076345076</v>
      </c>
      <c r="DQ90">
        <v>-0.757342230075996</v>
      </c>
      <c r="DR90">
        <v>-0.343837726619098</v>
      </c>
      <c r="DS90">
        <v>-0.490207635080593</v>
      </c>
      <c r="DT90">
        <v>0.4591515942767</v>
      </c>
      <c r="DU90">
        <v>-0.222391010351971</v>
      </c>
      <c r="DV90">
        <v>-0.750193581966257</v>
      </c>
      <c r="DW90">
        <v>-0.356710698201502</v>
      </c>
      <c r="DX90">
        <v>-0.222794306679452</v>
      </c>
      <c r="DY90">
        <v>-0.424097088750854</v>
      </c>
      <c r="DZ90">
        <v>-0.292282787043576</v>
      </c>
      <c r="EA90">
        <v>0.209873466251031</v>
      </c>
      <c r="EB90">
        <v>-0.820270666185964</v>
      </c>
      <c r="EC90">
        <v>-0.454435157119647</v>
      </c>
      <c r="ED90">
        <v>0.422612371804628</v>
      </c>
      <c r="EE90">
        <v>7</v>
      </c>
    </row>
    <row r="91" spans="9:135">
      <c r="I91" t="s">
        <v>100</v>
      </c>
      <c r="J91">
        <v>-0.101256248092955</v>
      </c>
      <c r="K91">
        <v>0.562350025906263</v>
      </c>
      <c r="L91">
        <v>-0.00442378641450896</v>
      </c>
      <c r="M91">
        <v>-0.202559639192045</v>
      </c>
      <c r="N91">
        <v>-0.3297316122975</v>
      </c>
      <c r="O91">
        <v>-0.116805513007353</v>
      </c>
      <c r="P91">
        <v>-0.14252454091107</v>
      </c>
      <c r="Q91">
        <v>1.44759215648059</v>
      </c>
      <c r="R91">
        <v>-0.325641898479014</v>
      </c>
      <c r="S91">
        <v>-0.500964495432472</v>
      </c>
      <c r="T91">
        <v>1.38298624316187</v>
      </c>
      <c r="U91">
        <v>-0.545037440856189</v>
      </c>
      <c r="V91">
        <v>-1.70310200184917</v>
      </c>
      <c r="W91">
        <v>-0.0950695038221875</v>
      </c>
      <c r="X91">
        <v>-0.0604006119392163</v>
      </c>
      <c r="Y91">
        <v>0.249315490437841</v>
      </c>
      <c r="Z91">
        <v>-0.0170832636642106</v>
      </c>
      <c r="AA91">
        <v>-0.0868680900691806</v>
      </c>
      <c r="AB91">
        <v>-0.115702336982411</v>
      </c>
      <c r="AC91">
        <v>0.843755123218534</v>
      </c>
      <c r="AD91">
        <v>0.875926060090383</v>
      </c>
      <c r="AE91">
        <v>-0.234573228486899</v>
      </c>
      <c r="AF91">
        <v>-0.353636568396403</v>
      </c>
      <c r="AG91">
        <v>-1.20756881633048</v>
      </c>
      <c r="AH91">
        <v>-0.333172474205842</v>
      </c>
      <c r="AI91">
        <v>-0.0576138641412366</v>
      </c>
      <c r="AJ91">
        <v>0.163468343014583</v>
      </c>
      <c r="AK91">
        <v>1.28917492834392</v>
      </c>
      <c r="AL91">
        <v>-0.00712221988604857</v>
      </c>
      <c r="AM91">
        <v>0.534070685726135</v>
      </c>
      <c r="AN91">
        <v>-0.0298919768884304</v>
      </c>
      <c r="AO91">
        <v>0.932333761956733</v>
      </c>
      <c r="AP91">
        <v>1.31452007037178</v>
      </c>
      <c r="AQ91">
        <v>1.44969953345899</v>
      </c>
      <c r="AR91">
        <v>0.11013394004082</v>
      </c>
      <c r="AS91">
        <v>-0.488182643084533</v>
      </c>
      <c r="AT91">
        <v>1.88360232759087</v>
      </c>
      <c r="AU91">
        <v>0.468001581050362</v>
      </c>
      <c r="AV91">
        <v>-0.177902902365322</v>
      </c>
      <c r="AW91">
        <v>-0.383107643204141</v>
      </c>
      <c r="AX91">
        <v>-0.659036368606674</v>
      </c>
      <c r="AY91">
        <v>-0.808335430858174</v>
      </c>
      <c r="AZ91">
        <v>-1.20241222902689</v>
      </c>
      <c r="BA91">
        <v>0.145620404641247</v>
      </c>
      <c r="BB91">
        <v>-0.475770261831795</v>
      </c>
      <c r="BC91">
        <v>-0.208610181626771</v>
      </c>
      <c r="BD91">
        <v>3.46956878895342</v>
      </c>
      <c r="BE91">
        <v>-0.991560612067217</v>
      </c>
      <c r="BF91">
        <v>0.144645049525847</v>
      </c>
      <c r="BG91">
        <v>0.102920821339566</v>
      </c>
      <c r="BH91">
        <v>-0.615898534770363</v>
      </c>
      <c r="BI91">
        <v>0.649789741587823</v>
      </c>
      <c r="BJ91">
        <v>0.402599953718829</v>
      </c>
      <c r="BK91">
        <v>0.0256831702705135</v>
      </c>
      <c r="BL91">
        <v>-0.0689054556740519</v>
      </c>
      <c r="BM91">
        <v>0.41406569706267</v>
      </c>
      <c r="BN91">
        <v>0.0621596877422889</v>
      </c>
      <c r="BO91">
        <v>-0.559554510340314</v>
      </c>
      <c r="BP91">
        <v>-0.55907136666905</v>
      </c>
      <c r="BQ91">
        <v>-0.383286553580531</v>
      </c>
      <c r="BR91">
        <v>-0.786468804802035</v>
      </c>
      <c r="BS91">
        <v>4.65668100000001</v>
      </c>
      <c r="BV91">
        <v>0.837954558930974</v>
      </c>
      <c r="BW91">
        <v>0.811156129236035</v>
      </c>
      <c r="BX91">
        <v>0.568829252562948</v>
      </c>
      <c r="BY91">
        <v>0.52907618359205</v>
      </c>
      <c r="BZ91">
        <v>0.602988479875596</v>
      </c>
      <c r="CA91">
        <v>-0.116805513007265</v>
      </c>
      <c r="CB91">
        <v>-0.304006004499454</v>
      </c>
      <c r="CC91">
        <v>-0.668724755460502</v>
      </c>
      <c r="CD91">
        <v>-0.667881772070018</v>
      </c>
      <c r="CE91">
        <v>-0.771380260772564</v>
      </c>
      <c r="CF91">
        <v>-0.813011369233843</v>
      </c>
      <c r="CG91">
        <v>-0.592296269239236</v>
      </c>
      <c r="CH91">
        <v>0.169037811929409</v>
      </c>
      <c r="CI91">
        <v>-0.422927277983003</v>
      </c>
      <c r="CJ91">
        <v>0.323535589614273</v>
      </c>
      <c r="CK91">
        <v>0.336714699998598</v>
      </c>
      <c r="CL91">
        <v>0.425065287613642</v>
      </c>
      <c r="CM91">
        <v>0.477388580709006</v>
      </c>
      <c r="CN91">
        <v>-0.520876630676877</v>
      </c>
      <c r="CO91">
        <v>0.827572180296464</v>
      </c>
      <c r="CP91">
        <v>-0.695297332638129</v>
      </c>
      <c r="CQ91">
        <v>-0.552107065234807</v>
      </c>
      <c r="CR91">
        <v>-0.620757608245003</v>
      </c>
      <c r="CS91">
        <v>-0.658880896298029</v>
      </c>
      <c r="CT91">
        <v>-0.710637263737075</v>
      </c>
      <c r="CU91">
        <v>-0.144182931326987</v>
      </c>
      <c r="CV91">
        <v>-0.494507813534698</v>
      </c>
      <c r="CW91">
        <v>0.918606937568163</v>
      </c>
      <c r="CX91">
        <v>-0.245716586069331</v>
      </c>
      <c r="CY91">
        <v>-0.206284495142013</v>
      </c>
      <c r="CZ91">
        <v>-0.251864815265973</v>
      </c>
      <c r="DA91">
        <v>0.79365870567418</v>
      </c>
      <c r="DB91">
        <v>-0.445706301337414</v>
      </c>
      <c r="DC91">
        <v>0.802080955688974</v>
      </c>
      <c r="DD91">
        <v>0.280144466318453</v>
      </c>
      <c r="DE91">
        <v>-0.651118437155316</v>
      </c>
      <c r="DF91">
        <v>0.6138176890662</v>
      </c>
      <c r="DG91">
        <v>0.323010922624433</v>
      </c>
      <c r="DH91">
        <v>0.405153261846135</v>
      </c>
      <c r="DI91">
        <v>-0.734032869329258</v>
      </c>
      <c r="DJ91">
        <v>0.705288091228706</v>
      </c>
      <c r="DK91">
        <v>-0.62593654526459</v>
      </c>
      <c r="DL91">
        <v>-0.723675500401307</v>
      </c>
      <c r="DM91">
        <v>-0.709980080270856</v>
      </c>
      <c r="DN91">
        <v>-0.711278295524646</v>
      </c>
      <c r="DO91">
        <v>-0.845520224772507</v>
      </c>
      <c r="DP91">
        <v>-0.701483076345076</v>
      </c>
      <c r="DQ91">
        <v>-0.757342230075996</v>
      </c>
      <c r="DR91">
        <v>-0.343837726619098</v>
      </c>
      <c r="DS91">
        <v>-0.490207635080593</v>
      </c>
      <c r="DT91">
        <v>0.4591515942767</v>
      </c>
      <c r="DU91">
        <v>-0.222391010351971</v>
      </c>
      <c r="DV91">
        <v>-0.750193581966257</v>
      </c>
      <c r="DW91">
        <v>-0.356710698201502</v>
      </c>
      <c r="DX91">
        <v>-0.222794306679452</v>
      </c>
      <c r="DY91">
        <v>-0.424097088750854</v>
      </c>
      <c r="DZ91">
        <v>-0.292282787043576</v>
      </c>
      <c r="EA91">
        <v>0.209873466251031</v>
      </c>
      <c r="EB91">
        <v>-0.820270666185964</v>
      </c>
      <c r="EC91">
        <v>-0.454435157119647</v>
      </c>
      <c r="ED91">
        <v>0.422612371804628</v>
      </c>
      <c r="EE91">
        <v>7</v>
      </c>
    </row>
    <row r="92" spans="9:135">
      <c r="I92" t="s">
        <v>101</v>
      </c>
      <c r="J92">
        <v>0.824748936759987</v>
      </c>
      <c r="K92">
        <v>1.09893817634144</v>
      </c>
      <c r="L92">
        <v>0.917007373536326</v>
      </c>
      <c r="M92">
        <v>-0.649181921397181</v>
      </c>
      <c r="N92">
        <v>-0.67298290983135</v>
      </c>
      <c r="O92">
        <v>-0.116805513007412</v>
      </c>
      <c r="P92">
        <v>-0.142524540911044</v>
      </c>
      <c r="Q92">
        <v>0.00358026226932054</v>
      </c>
      <c r="R92">
        <v>0.8962348875212</v>
      </c>
      <c r="S92">
        <v>-0.751079197481872</v>
      </c>
      <c r="T92">
        <v>-0.677671792055761</v>
      </c>
      <c r="U92">
        <v>-0.654221895828937</v>
      </c>
      <c r="V92">
        <v>-0.965139334163575</v>
      </c>
      <c r="W92">
        <v>1.45784330620017</v>
      </c>
      <c r="X92">
        <v>-0.259622617694309</v>
      </c>
      <c r="Y92">
        <v>-0.189083343434764</v>
      </c>
      <c r="Z92">
        <v>-0.715587531586091</v>
      </c>
      <c r="AA92">
        <v>-0.714918706075196</v>
      </c>
      <c r="AB92">
        <v>0.392797930891576</v>
      </c>
      <c r="AC92">
        <v>0.891412066272278</v>
      </c>
      <c r="AD92">
        <v>0.965402544031067</v>
      </c>
      <c r="AE92">
        <v>-0.42319875338084</v>
      </c>
      <c r="AF92">
        <v>0.931768379152844</v>
      </c>
      <c r="AG92">
        <v>-4.02832828633677</v>
      </c>
      <c r="AH92">
        <v>-0.538144229736654</v>
      </c>
      <c r="AI92">
        <v>0.109138027569025</v>
      </c>
      <c r="AJ92">
        <v>-0.0455923507795155</v>
      </c>
      <c r="AK92">
        <v>1.367672424776</v>
      </c>
      <c r="AL92">
        <v>-1.43868841698581</v>
      </c>
      <c r="AM92">
        <v>3.6298619224524</v>
      </c>
      <c r="AN92">
        <v>-0.0298919768884091</v>
      </c>
      <c r="AO92">
        <v>0.87701009834216</v>
      </c>
      <c r="AP92">
        <v>-0.733938121887868</v>
      </c>
      <c r="AQ92">
        <v>0.945900506869083</v>
      </c>
      <c r="AR92">
        <v>-2.91514842870198</v>
      </c>
      <c r="AS92">
        <v>-0.0929154070805469</v>
      </c>
      <c r="AT92">
        <v>0.0807949312560874</v>
      </c>
      <c r="AU92">
        <v>0.429250471764626</v>
      </c>
      <c r="AV92">
        <v>-0.0849795887391434</v>
      </c>
      <c r="AW92">
        <v>0.412546210778829</v>
      </c>
      <c r="AX92">
        <v>-0.667798889222185</v>
      </c>
      <c r="AY92">
        <v>-0.0808645652975679</v>
      </c>
      <c r="AZ92">
        <v>-0.735544133277035</v>
      </c>
      <c r="BA92">
        <v>3.29534422925564</v>
      </c>
      <c r="BB92">
        <v>-1.33646584099706</v>
      </c>
      <c r="BC92">
        <v>-0.786121948314466</v>
      </c>
      <c r="BD92">
        <v>-0.696467663872437</v>
      </c>
      <c r="BE92">
        <v>-0.707160471621396</v>
      </c>
      <c r="BF92">
        <v>1.49859187471017</v>
      </c>
      <c r="BG92">
        <v>0.0631909549847038</v>
      </c>
      <c r="BH92">
        <v>-0.0523274316012623</v>
      </c>
      <c r="BI92">
        <v>0.902403069131344</v>
      </c>
      <c r="BJ92">
        <v>0.153584831652166</v>
      </c>
      <c r="BK92">
        <v>0.0256831702704918</v>
      </c>
      <c r="BL92">
        <v>-0.332714914540446</v>
      </c>
      <c r="BM92">
        <v>0.230081105883978</v>
      </c>
      <c r="BN92">
        <v>0.0621596877423266</v>
      </c>
      <c r="BO92">
        <v>-0.159208077722338</v>
      </c>
      <c r="BP92">
        <v>-0.641944068965226</v>
      </c>
      <c r="BQ92">
        <v>-2.02903397000283</v>
      </c>
      <c r="BR92">
        <v>-0.939706716555814</v>
      </c>
      <c r="BS92">
        <v>4.562509</v>
      </c>
      <c r="BV92">
        <v>0.837954558930974</v>
      </c>
      <c r="BW92">
        <v>0.811156129236035</v>
      </c>
      <c r="BX92">
        <v>0.568829252562948</v>
      </c>
      <c r="BY92">
        <v>0.52907618359205</v>
      </c>
      <c r="BZ92">
        <v>0.602988479875596</v>
      </c>
      <c r="CA92">
        <v>-0.116805513007265</v>
      </c>
      <c r="CB92">
        <v>-0.304006004499454</v>
      </c>
      <c r="CC92">
        <v>-0.668724755460502</v>
      </c>
      <c r="CD92">
        <v>-0.667881772070018</v>
      </c>
      <c r="CE92">
        <v>-0.771380260772564</v>
      </c>
      <c r="CF92">
        <v>-0.813011369233843</v>
      </c>
      <c r="CG92">
        <v>-0.592296269239236</v>
      </c>
      <c r="CH92">
        <v>0.169037811929409</v>
      </c>
      <c r="CI92">
        <v>-0.422927277983003</v>
      </c>
      <c r="CJ92">
        <v>0.323535589614273</v>
      </c>
      <c r="CK92">
        <v>0.336714699998598</v>
      </c>
      <c r="CL92">
        <v>0.425065287613642</v>
      </c>
      <c r="CM92">
        <v>0.477388580709006</v>
      </c>
      <c r="CN92">
        <v>-0.520876630676877</v>
      </c>
      <c r="CO92">
        <v>0.827572180296464</v>
      </c>
      <c r="CP92">
        <v>-0.695297332638129</v>
      </c>
      <c r="CQ92">
        <v>-0.552107065234807</v>
      </c>
      <c r="CR92">
        <v>-0.620757608245003</v>
      </c>
      <c r="CS92">
        <v>-0.658880896298029</v>
      </c>
      <c r="CT92">
        <v>-0.710637263737075</v>
      </c>
      <c r="CU92">
        <v>-0.144182931326987</v>
      </c>
      <c r="CV92">
        <v>-0.494507813534698</v>
      </c>
      <c r="CW92">
        <v>0.918606937568163</v>
      </c>
      <c r="CX92">
        <v>-0.245716586069331</v>
      </c>
      <c r="CY92">
        <v>-0.206284495142013</v>
      </c>
      <c r="CZ92">
        <v>-0.251864815265973</v>
      </c>
      <c r="DA92">
        <v>0.79365870567418</v>
      </c>
      <c r="DB92">
        <v>-0.445706301337414</v>
      </c>
      <c r="DC92">
        <v>0.802080955688974</v>
      </c>
      <c r="DD92">
        <v>0.280144466318453</v>
      </c>
      <c r="DE92">
        <v>-0.651118437155316</v>
      </c>
      <c r="DF92">
        <v>0.6138176890662</v>
      </c>
      <c r="DG92">
        <v>0.323010922624433</v>
      </c>
      <c r="DH92">
        <v>0.405153261846135</v>
      </c>
      <c r="DI92">
        <v>-0.734032869329258</v>
      </c>
      <c r="DJ92">
        <v>0.705288091228706</v>
      </c>
      <c r="DK92">
        <v>-0.62593654526459</v>
      </c>
      <c r="DL92">
        <v>-0.723675500401307</v>
      </c>
      <c r="DM92">
        <v>-0.709980080270856</v>
      </c>
      <c r="DN92">
        <v>-0.711278295524646</v>
      </c>
      <c r="DO92">
        <v>-0.845520224772507</v>
      </c>
      <c r="DP92">
        <v>-0.701483076345076</v>
      </c>
      <c r="DQ92">
        <v>-0.757342230075996</v>
      </c>
      <c r="DR92">
        <v>-0.343837726619098</v>
      </c>
      <c r="DS92">
        <v>-0.490207635080593</v>
      </c>
      <c r="DT92">
        <v>0.4591515942767</v>
      </c>
      <c r="DU92">
        <v>-0.222391010351971</v>
      </c>
      <c r="DV92">
        <v>-0.750193581966257</v>
      </c>
      <c r="DW92">
        <v>-0.356710698201502</v>
      </c>
      <c r="DX92">
        <v>-0.222794306679452</v>
      </c>
      <c r="DY92">
        <v>-0.424097088750854</v>
      </c>
      <c r="DZ92">
        <v>-0.292282787043576</v>
      </c>
      <c r="EA92">
        <v>0.209873466251031</v>
      </c>
      <c r="EB92">
        <v>-0.820270666185964</v>
      </c>
      <c r="EC92">
        <v>-0.454435157119647</v>
      </c>
      <c r="ED92">
        <v>0.422612371804628</v>
      </c>
      <c r="EE92">
        <v>7</v>
      </c>
    </row>
    <row r="93" spans="9:135">
      <c r="I93" t="s">
        <v>102</v>
      </c>
      <c r="J93">
        <v>-1.72646591749522</v>
      </c>
      <c r="K93">
        <v>-2.46023664363939</v>
      </c>
      <c r="L93">
        <v>1.5312948135024</v>
      </c>
      <c r="M93">
        <v>-0.564587476906198</v>
      </c>
      <c r="N93">
        <v>-0.611015418949147</v>
      </c>
      <c r="O93">
        <v>-0.116805513007426</v>
      </c>
      <c r="P93">
        <v>-0.297795178976851</v>
      </c>
      <c r="Q93">
        <v>0.0564097056815585</v>
      </c>
      <c r="R93">
        <v>-0.389213433190925</v>
      </c>
      <c r="S93">
        <v>-0.771836522368964</v>
      </c>
      <c r="T93">
        <v>0.448870476304472</v>
      </c>
      <c r="U93">
        <v>0.658550937599404</v>
      </c>
      <c r="V93">
        <v>2.26259724947318</v>
      </c>
      <c r="W93">
        <v>-2.31382567882443</v>
      </c>
      <c r="X93">
        <v>-0.134550904489794</v>
      </c>
      <c r="Y93">
        <v>1.39520050534324</v>
      </c>
      <c r="Z93">
        <v>0.714106723034899</v>
      </c>
      <c r="AA93">
        <v>0.525827860161646</v>
      </c>
      <c r="AB93">
        <v>-0.855048123789013</v>
      </c>
      <c r="AC93">
        <v>0.393064241851436</v>
      </c>
      <c r="AD93">
        <v>0.658358066895325</v>
      </c>
      <c r="AE93">
        <v>-0.868049016742871</v>
      </c>
      <c r="AF93">
        <v>-1.79750834133266</v>
      </c>
      <c r="AG93">
        <v>-1.40204964620391</v>
      </c>
      <c r="AH93">
        <v>-1.77588648832031</v>
      </c>
      <c r="AI93">
        <v>0.512586373469825</v>
      </c>
      <c r="AJ93">
        <v>0.0787140076926434</v>
      </c>
      <c r="AK93">
        <v>1.06788674792585</v>
      </c>
      <c r="AL93">
        <v>-0.72290531843606</v>
      </c>
      <c r="AM93">
        <v>-0.980890983310229</v>
      </c>
      <c r="AN93">
        <v>-0.0298919768885727</v>
      </c>
      <c r="AO93">
        <v>0.781437737653492</v>
      </c>
      <c r="AP93">
        <v>-0.560217285795183</v>
      </c>
      <c r="AQ93">
        <v>1.65638631359819</v>
      </c>
      <c r="AR93">
        <v>-0.74315083063024</v>
      </c>
      <c r="AS93">
        <v>-0.512983166471792</v>
      </c>
      <c r="AT93">
        <v>0.0400157735363211</v>
      </c>
      <c r="AU93">
        <v>-0.675156142878839</v>
      </c>
      <c r="AV93">
        <v>-0.587383386707792</v>
      </c>
      <c r="AW93">
        <v>0.563301677849301</v>
      </c>
      <c r="AX93">
        <v>-0.757614725531197</v>
      </c>
      <c r="AY93">
        <v>0.09234278364543</v>
      </c>
      <c r="AZ93">
        <v>-1.30581866405495</v>
      </c>
      <c r="BA93">
        <v>-0.551330671769077</v>
      </c>
      <c r="BB93">
        <v>-1.04368085135913</v>
      </c>
      <c r="BC93">
        <v>-0.479512781868683</v>
      </c>
      <c r="BD93">
        <v>-0.034191975372849</v>
      </c>
      <c r="BE93">
        <v>-1.00380555793833</v>
      </c>
      <c r="BF93">
        <v>-0.420102824080473</v>
      </c>
      <c r="BG93">
        <v>-0.100854944803063</v>
      </c>
      <c r="BH93">
        <v>-0.249726788828682</v>
      </c>
      <c r="BI93">
        <v>0.184449401376014</v>
      </c>
      <c r="BJ93">
        <v>0.256120470150195</v>
      </c>
      <c r="BK93">
        <v>0.0256831702704918</v>
      </c>
      <c r="BL93">
        <v>-0.464619643973676</v>
      </c>
      <c r="BM93">
        <v>-0.413595979921039</v>
      </c>
      <c r="BN93">
        <v>0.0621596877422561</v>
      </c>
      <c r="BO93">
        <v>0.128360847146508</v>
      </c>
      <c r="BP93">
        <v>-0.625269336983354</v>
      </c>
      <c r="BQ93">
        <v>-1.06011380232111</v>
      </c>
      <c r="BR93">
        <v>-0.888627412637916</v>
      </c>
      <c r="BS93">
        <v>4.914678</v>
      </c>
      <c r="BV93">
        <v>0.837954558930974</v>
      </c>
      <c r="BW93">
        <v>0.811156129236035</v>
      </c>
      <c r="BX93">
        <v>0.568829252562948</v>
      </c>
      <c r="BY93">
        <v>0.52907618359205</v>
      </c>
      <c r="BZ93">
        <v>0.602988479875596</v>
      </c>
      <c r="CA93">
        <v>-0.116805513007265</v>
      </c>
      <c r="CB93">
        <v>-0.304006004499454</v>
      </c>
      <c r="CC93">
        <v>-0.668724755460502</v>
      </c>
      <c r="CD93">
        <v>-0.667881772070018</v>
      </c>
      <c r="CE93">
        <v>-0.771380260772564</v>
      </c>
      <c r="CF93">
        <v>-0.813011369233843</v>
      </c>
      <c r="CG93">
        <v>-0.592296269239236</v>
      </c>
      <c r="CH93">
        <v>0.169037811929409</v>
      </c>
      <c r="CI93">
        <v>-0.422927277983003</v>
      </c>
      <c r="CJ93">
        <v>0.323535589614273</v>
      </c>
      <c r="CK93">
        <v>0.336714699998598</v>
      </c>
      <c r="CL93">
        <v>0.425065287613642</v>
      </c>
      <c r="CM93">
        <v>0.477388580709006</v>
      </c>
      <c r="CN93">
        <v>-0.520876630676877</v>
      </c>
      <c r="CO93">
        <v>0.827572180296464</v>
      </c>
      <c r="CP93">
        <v>-0.695297332638129</v>
      </c>
      <c r="CQ93">
        <v>-0.552107065234807</v>
      </c>
      <c r="CR93">
        <v>-0.620757608245003</v>
      </c>
      <c r="CS93">
        <v>-0.658880896298029</v>
      </c>
      <c r="CT93">
        <v>-0.710637263737075</v>
      </c>
      <c r="CU93">
        <v>-0.144182931326987</v>
      </c>
      <c r="CV93">
        <v>-0.494507813534698</v>
      </c>
      <c r="CW93">
        <v>0.918606937568163</v>
      </c>
      <c r="CX93">
        <v>-0.245716586069331</v>
      </c>
      <c r="CY93">
        <v>-0.206284495142013</v>
      </c>
      <c r="CZ93">
        <v>-0.251864815265973</v>
      </c>
      <c r="DA93">
        <v>0.79365870567418</v>
      </c>
      <c r="DB93">
        <v>-0.445706301337414</v>
      </c>
      <c r="DC93">
        <v>0.802080955688974</v>
      </c>
      <c r="DD93">
        <v>0.280144466318453</v>
      </c>
      <c r="DE93">
        <v>-0.651118437155316</v>
      </c>
      <c r="DF93">
        <v>0.6138176890662</v>
      </c>
      <c r="DG93">
        <v>0.323010922624433</v>
      </c>
      <c r="DH93">
        <v>0.405153261846135</v>
      </c>
      <c r="DI93">
        <v>-0.734032869329258</v>
      </c>
      <c r="DJ93">
        <v>0.705288091228706</v>
      </c>
      <c r="DK93">
        <v>-0.62593654526459</v>
      </c>
      <c r="DL93">
        <v>-0.723675500401307</v>
      </c>
      <c r="DM93">
        <v>-0.709980080270856</v>
      </c>
      <c r="DN93">
        <v>-0.711278295524646</v>
      </c>
      <c r="DO93">
        <v>-0.845520224772507</v>
      </c>
      <c r="DP93">
        <v>-0.701483076345076</v>
      </c>
      <c r="DQ93">
        <v>-0.757342230075996</v>
      </c>
      <c r="DR93">
        <v>-0.343837726619098</v>
      </c>
      <c r="DS93">
        <v>-0.490207635080593</v>
      </c>
      <c r="DT93">
        <v>0.4591515942767</v>
      </c>
      <c r="DU93">
        <v>-0.222391010351971</v>
      </c>
      <c r="DV93">
        <v>-0.750193581966257</v>
      </c>
      <c r="DW93">
        <v>-0.356710698201502</v>
      </c>
      <c r="DX93">
        <v>-0.222794306679452</v>
      </c>
      <c r="DY93">
        <v>-0.424097088750854</v>
      </c>
      <c r="DZ93">
        <v>-0.292282787043576</v>
      </c>
      <c r="EA93">
        <v>0.209873466251031</v>
      </c>
      <c r="EB93">
        <v>-0.820270666185964</v>
      </c>
      <c r="EC93">
        <v>-0.454435157119647</v>
      </c>
      <c r="ED93">
        <v>0.422612371804628</v>
      </c>
      <c r="EE93">
        <v>7</v>
      </c>
    </row>
    <row r="94" spans="9:135">
      <c r="I94" t="s">
        <v>103</v>
      </c>
      <c r="J94">
        <v>1.21266408803295</v>
      </c>
      <c r="K94">
        <v>0.930759654643649</v>
      </c>
      <c r="L94">
        <v>-0.925854946364951</v>
      </c>
      <c r="M94">
        <v>-0.232577022721117</v>
      </c>
      <c r="N94">
        <v>-0.355855162375301</v>
      </c>
      <c r="O94">
        <v>-0.116805513007331</v>
      </c>
      <c r="P94">
        <v>-0.297795178976758</v>
      </c>
      <c r="Q94">
        <v>-0.0655995271263098</v>
      </c>
      <c r="R94">
        <v>-0.0209366177474854</v>
      </c>
      <c r="S94">
        <v>0.948147252976992</v>
      </c>
      <c r="T94">
        <v>-1.19078329784414</v>
      </c>
      <c r="U94">
        <v>-0.521168115424082</v>
      </c>
      <c r="V94">
        <v>-2.4185631453221</v>
      </c>
      <c r="W94">
        <v>0.420770128057861</v>
      </c>
      <c r="X94">
        <v>0.281271066689039</v>
      </c>
      <c r="Y94">
        <v>1.56283015209336</v>
      </c>
      <c r="Z94">
        <v>1.62957385263007</v>
      </c>
      <c r="AA94">
        <v>1.68508387744351</v>
      </c>
      <c r="AB94">
        <v>0.089042035234117</v>
      </c>
      <c r="AC94">
        <v>0.355813991277443</v>
      </c>
      <c r="AD94">
        <v>0.481160851793068</v>
      </c>
      <c r="AE94">
        <v>-1.41685636644331</v>
      </c>
      <c r="AF94">
        <v>-1.42221750928402</v>
      </c>
      <c r="AG94">
        <v>-0.130290935699725</v>
      </c>
      <c r="AH94">
        <v>-1.03812172414067</v>
      </c>
      <c r="AI94">
        <v>0.0929189985880759</v>
      </c>
      <c r="AJ94">
        <v>0.688945222010577</v>
      </c>
      <c r="AK94">
        <v>1.21217262232007</v>
      </c>
      <c r="AL94">
        <v>-0.484310952252608</v>
      </c>
      <c r="AM94">
        <v>0.665806483033706</v>
      </c>
      <c r="AN94">
        <v>-0.28023728332917</v>
      </c>
      <c r="AO94">
        <v>0.808587313316199</v>
      </c>
      <c r="AP94">
        <v>1.40861885658865</v>
      </c>
      <c r="AQ94">
        <v>0.678930082522804</v>
      </c>
      <c r="AR94">
        <v>0.905240203620664</v>
      </c>
      <c r="AS94">
        <v>2.52915854326896</v>
      </c>
      <c r="AT94">
        <v>-0.278153812959465</v>
      </c>
      <c r="AU94">
        <v>-0.280263886348004</v>
      </c>
      <c r="AV94">
        <v>-1.27397022319379</v>
      </c>
      <c r="AW94">
        <v>0.136161187816337</v>
      </c>
      <c r="AX94">
        <v>-0.78828354768549</v>
      </c>
      <c r="AY94">
        <v>-0.0600796834244022</v>
      </c>
      <c r="AZ94">
        <v>-0.625250211771937</v>
      </c>
      <c r="BA94">
        <v>0.21374634102544</v>
      </c>
      <c r="BB94">
        <v>-1.09824228046878</v>
      </c>
      <c r="BC94">
        <v>-0.917984757867467</v>
      </c>
      <c r="BD94">
        <v>-0.928440129400885</v>
      </c>
      <c r="BE94">
        <v>-1.00283818574291</v>
      </c>
      <c r="BF94">
        <v>0.680431493716438</v>
      </c>
      <c r="BG94">
        <v>0.357960931165866</v>
      </c>
      <c r="BH94">
        <v>-0.170442108724158</v>
      </c>
      <c r="BI94">
        <v>-0.307481815419218</v>
      </c>
      <c r="BJ94">
        <v>-0.373741309194896</v>
      </c>
      <c r="BK94">
        <v>0.0256831702705352</v>
      </c>
      <c r="BL94">
        <v>0.0190310306147464</v>
      </c>
      <c r="BM94">
        <v>0.180857158244085</v>
      </c>
      <c r="BN94">
        <v>-1.00116773661531</v>
      </c>
      <c r="BO94">
        <v>-0.076065535513117</v>
      </c>
      <c r="BP94">
        <v>-0.430325260079392</v>
      </c>
      <c r="BQ94">
        <v>-1.00888855161125</v>
      </c>
      <c r="BR94">
        <v>-0.847763969503556</v>
      </c>
      <c r="BS94">
        <v>5.23404300000001</v>
      </c>
      <c r="BV94">
        <v>0.837954558930974</v>
      </c>
      <c r="BW94">
        <v>0.811156129236035</v>
      </c>
      <c r="BX94">
        <v>0.568829252562948</v>
      </c>
      <c r="BY94">
        <v>0.52907618359205</v>
      </c>
      <c r="BZ94">
        <v>0.602988479875596</v>
      </c>
      <c r="CA94">
        <v>-0.116805513007265</v>
      </c>
      <c r="CB94">
        <v>-0.304006004499454</v>
      </c>
      <c r="CC94">
        <v>-0.668724755460502</v>
      </c>
      <c r="CD94">
        <v>-0.667881772070018</v>
      </c>
      <c r="CE94">
        <v>-0.771380260772564</v>
      </c>
      <c r="CF94">
        <v>-0.813011369233843</v>
      </c>
      <c r="CG94">
        <v>-0.592296269239236</v>
      </c>
      <c r="CH94">
        <v>0.169037811929409</v>
      </c>
      <c r="CI94">
        <v>-0.422927277983003</v>
      </c>
      <c r="CJ94">
        <v>0.323535589614273</v>
      </c>
      <c r="CK94">
        <v>0.336714699998598</v>
      </c>
      <c r="CL94">
        <v>0.425065287613642</v>
      </c>
      <c r="CM94">
        <v>0.477388580709006</v>
      </c>
      <c r="CN94">
        <v>-0.520876630676877</v>
      </c>
      <c r="CO94">
        <v>0.827572180296464</v>
      </c>
      <c r="CP94">
        <v>-0.695297332638129</v>
      </c>
      <c r="CQ94">
        <v>-0.552107065234807</v>
      </c>
      <c r="CR94">
        <v>-0.620757608245003</v>
      </c>
      <c r="CS94">
        <v>-0.658880896298029</v>
      </c>
      <c r="CT94">
        <v>-0.710637263737075</v>
      </c>
      <c r="CU94">
        <v>-0.144182931326987</v>
      </c>
      <c r="CV94">
        <v>-0.494507813534698</v>
      </c>
      <c r="CW94">
        <v>0.918606937568163</v>
      </c>
      <c r="CX94">
        <v>-0.245716586069331</v>
      </c>
      <c r="CY94">
        <v>-0.206284495142013</v>
      </c>
      <c r="CZ94">
        <v>-0.251864815265973</v>
      </c>
      <c r="DA94">
        <v>0.79365870567418</v>
      </c>
      <c r="DB94">
        <v>-0.445706301337414</v>
      </c>
      <c r="DC94">
        <v>0.802080955688974</v>
      </c>
      <c r="DD94">
        <v>0.280144466318453</v>
      </c>
      <c r="DE94">
        <v>-0.651118437155316</v>
      </c>
      <c r="DF94">
        <v>0.6138176890662</v>
      </c>
      <c r="DG94">
        <v>0.323010922624433</v>
      </c>
      <c r="DH94">
        <v>0.405153261846135</v>
      </c>
      <c r="DI94">
        <v>-0.734032869329258</v>
      </c>
      <c r="DJ94">
        <v>0.705288091228706</v>
      </c>
      <c r="DK94">
        <v>-0.62593654526459</v>
      </c>
      <c r="DL94">
        <v>-0.723675500401307</v>
      </c>
      <c r="DM94">
        <v>-0.709980080270856</v>
      </c>
      <c r="DN94">
        <v>-0.711278295524646</v>
      </c>
      <c r="DO94">
        <v>-0.845520224772507</v>
      </c>
      <c r="DP94">
        <v>-0.701483076345076</v>
      </c>
      <c r="DQ94">
        <v>-0.757342230075996</v>
      </c>
      <c r="DR94">
        <v>-0.343837726619098</v>
      </c>
      <c r="DS94">
        <v>-0.490207635080593</v>
      </c>
      <c r="DT94">
        <v>0.4591515942767</v>
      </c>
      <c r="DU94">
        <v>-0.222391010351971</v>
      </c>
      <c r="DV94">
        <v>-0.750193581966257</v>
      </c>
      <c r="DW94">
        <v>-0.356710698201502</v>
      </c>
      <c r="DX94">
        <v>-0.222794306679452</v>
      </c>
      <c r="DY94">
        <v>-0.424097088750854</v>
      </c>
      <c r="DZ94">
        <v>-0.292282787043576</v>
      </c>
      <c r="EA94">
        <v>0.209873466251031</v>
      </c>
      <c r="EB94">
        <v>-0.820270666185964</v>
      </c>
      <c r="EC94">
        <v>-0.454435157119647</v>
      </c>
      <c r="ED94">
        <v>0.422612371804628</v>
      </c>
      <c r="EE94">
        <v>7</v>
      </c>
    </row>
    <row r="95" spans="9:135">
      <c r="I95" t="s">
        <v>104</v>
      </c>
      <c r="J95">
        <v>0.609962227040918</v>
      </c>
      <c r="K95">
        <v>0.77595960334939</v>
      </c>
      <c r="L95">
        <v>-1.23299866634906</v>
      </c>
      <c r="M95">
        <v>-0.252588611740473</v>
      </c>
      <c r="N95">
        <v>-0.374688419408128</v>
      </c>
      <c r="O95">
        <v>-0.116805513007221</v>
      </c>
      <c r="P95">
        <v>-0.14252454091107</v>
      </c>
      <c r="Q95">
        <v>-0.539772354343275</v>
      </c>
      <c r="R95">
        <v>0.159717717047398</v>
      </c>
      <c r="S95">
        <v>-0.474076423859263</v>
      </c>
      <c r="T95">
        <v>-0.589882452824431</v>
      </c>
      <c r="U95">
        <v>-0.467174464079025</v>
      </c>
      <c r="V95">
        <v>-0.341236426173151</v>
      </c>
      <c r="W95">
        <v>1.42023708630814</v>
      </c>
      <c r="X95">
        <v>0.618334488517171</v>
      </c>
      <c r="Y95">
        <v>1.24842708348954</v>
      </c>
      <c r="Z95">
        <v>1.33506862884721</v>
      </c>
      <c r="AA95">
        <v>0.839204264363101</v>
      </c>
      <c r="AB95">
        <v>-0.384059252544313</v>
      </c>
      <c r="AC95">
        <v>0.397014888713589</v>
      </c>
      <c r="AD95">
        <v>0.196433584423691</v>
      </c>
      <c r="AE95">
        <v>-1.88218122870357</v>
      </c>
      <c r="AF95">
        <v>-1.87754097353852</v>
      </c>
      <c r="AG95">
        <v>-1.10001137174742</v>
      </c>
      <c r="AH95">
        <v>-1.7912526559061</v>
      </c>
      <c r="AI95">
        <v>0.422368024763389</v>
      </c>
      <c r="AJ95">
        <v>0.37676675357479</v>
      </c>
      <c r="AK95">
        <v>1.04396370139418</v>
      </c>
      <c r="AL95">
        <v>-1.20009405080254</v>
      </c>
      <c r="AM95">
        <v>-1.17849467927126</v>
      </c>
      <c r="AN95">
        <v>-0.280237283329191</v>
      </c>
      <c r="AO95">
        <v>0.717405719581078</v>
      </c>
      <c r="AP95">
        <v>-0.914897326151088</v>
      </c>
      <c r="AQ95">
        <v>3.07735792705715</v>
      </c>
      <c r="AR95">
        <v>-1.49947142281593</v>
      </c>
      <c r="AS95">
        <v>-2.16193508261999</v>
      </c>
      <c r="AT95">
        <v>-0.874174609677576</v>
      </c>
      <c r="AU95">
        <v>0.539967926866731</v>
      </c>
      <c r="AV95">
        <v>-0.961215541014639</v>
      </c>
      <c r="AW95">
        <v>-1.55425428090889</v>
      </c>
      <c r="AX95">
        <v>-0.536361079989492</v>
      </c>
      <c r="AY95">
        <v>0.272478426546165</v>
      </c>
      <c r="AZ95">
        <v>-2.07765587052724</v>
      </c>
      <c r="BA95">
        <v>-0.431032682688077</v>
      </c>
      <c r="BB95">
        <v>-1.51920077470807</v>
      </c>
      <c r="BC95">
        <v>-0.82220761446483</v>
      </c>
      <c r="BD95">
        <v>-0.248980071348653</v>
      </c>
      <c r="BE95">
        <v>-1.03995912870734</v>
      </c>
      <c r="BF95">
        <v>-1.16223945285797</v>
      </c>
      <c r="BG95">
        <v>-0.495590391167349</v>
      </c>
      <c r="BH95">
        <v>-0.581947237915314</v>
      </c>
      <c r="BI95">
        <v>0.264222031126604</v>
      </c>
      <c r="BJ95">
        <v>-0.959659243469403</v>
      </c>
      <c r="BK95">
        <v>-0.3567106982015</v>
      </c>
      <c r="BL95">
        <v>0.150935760047946</v>
      </c>
      <c r="BM95">
        <v>0.170097825426612</v>
      </c>
      <c r="BN95">
        <v>-1.17838897400826</v>
      </c>
      <c r="BO95">
        <v>0.640387196197349</v>
      </c>
      <c r="BP95">
        <v>-0.366417381711094</v>
      </c>
      <c r="BQ95">
        <v>-2.59142182885971</v>
      </c>
      <c r="BR95">
        <v>-1.19510323614546</v>
      </c>
      <c r="BS95">
        <v>5.79066499999999</v>
      </c>
      <c r="BV95">
        <v>0.837954558930974</v>
      </c>
      <c r="BW95">
        <v>0.811156129236035</v>
      </c>
      <c r="BX95">
        <v>0.568829252562948</v>
      </c>
      <c r="BY95">
        <v>0.52907618359205</v>
      </c>
      <c r="BZ95">
        <v>0.602988479875596</v>
      </c>
      <c r="CA95">
        <v>-0.116805513007265</v>
      </c>
      <c r="CB95">
        <v>-0.304006004499454</v>
      </c>
      <c r="CC95">
        <v>-0.668724755460502</v>
      </c>
      <c r="CD95">
        <v>-0.667881772070018</v>
      </c>
      <c r="CE95">
        <v>-0.771380260772564</v>
      </c>
      <c r="CF95">
        <v>-0.813011369233843</v>
      </c>
      <c r="CG95">
        <v>-0.592296269239236</v>
      </c>
      <c r="CH95">
        <v>0.169037811929409</v>
      </c>
      <c r="CI95">
        <v>-0.422927277983003</v>
      </c>
      <c r="CJ95">
        <v>0.323535589614273</v>
      </c>
      <c r="CK95">
        <v>0.336714699998598</v>
      </c>
      <c r="CL95">
        <v>0.425065287613642</v>
      </c>
      <c r="CM95">
        <v>0.477388580709006</v>
      </c>
      <c r="CN95">
        <v>-0.520876630676877</v>
      </c>
      <c r="CO95">
        <v>0.827572180296464</v>
      </c>
      <c r="CP95">
        <v>-0.695297332638129</v>
      </c>
      <c r="CQ95">
        <v>-0.552107065234807</v>
      </c>
      <c r="CR95">
        <v>-0.620757608245003</v>
      </c>
      <c r="CS95">
        <v>-0.658880896298029</v>
      </c>
      <c r="CT95">
        <v>-0.710637263737075</v>
      </c>
      <c r="CU95">
        <v>-0.144182931326987</v>
      </c>
      <c r="CV95">
        <v>-0.494507813534698</v>
      </c>
      <c r="CW95">
        <v>0.918606937568163</v>
      </c>
      <c r="CX95">
        <v>-0.245716586069331</v>
      </c>
      <c r="CY95">
        <v>-0.206284495142013</v>
      </c>
      <c r="CZ95">
        <v>-0.251864815265973</v>
      </c>
      <c r="DA95">
        <v>0.79365870567418</v>
      </c>
      <c r="DB95">
        <v>-0.445706301337414</v>
      </c>
      <c r="DC95">
        <v>0.802080955688974</v>
      </c>
      <c r="DD95">
        <v>0.280144466318453</v>
      </c>
      <c r="DE95">
        <v>-0.651118437155316</v>
      </c>
      <c r="DF95">
        <v>0.6138176890662</v>
      </c>
      <c r="DG95">
        <v>0.323010922624433</v>
      </c>
      <c r="DH95">
        <v>0.405153261846135</v>
      </c>
      <c r="DI95">
        <v>-0.734032869329258</v>
      </c>
      <c r="DJ95">
        <v>0.705288091228706</v>
      </c>
      <c r="DK95">
        <v>-0.62593654526459</v>
      </c>
      <c r="DL95">
        <v>-0.723675500401307</v>
      </c>
      <c r="DM95">
        <v>-0.709980080270856</v>
      </c>
      <c r="DN95">
        <v>-0.711278295524646</v>
      </c>
      <c r="DO95">
        <v>-0.845520224772507</v>
      </c>
      <c r="DP95">
        <v>-0.701483076345076</v>
      </c>
      <c r="DQ95">
        <v>-0.757342230075996</v>
      </c>
      <c r="DR95">
        <v>-0.343837726619098</v>
      </c>
      <c r="DS95">
        <v>-0.490207635080593</v>
      </c>
      <c r="DT95">
        <v>0.4591515942767</v>
      </c>
      <c r="DU95">
        <v>-0.222391010351971</v>
      </c>
      <c r="DV95">
        <v>-0.750193581966257</v>
      </c>
      <c r="DW95">
        <v>-0.356710698201502</v>
      </c>
      <c r="DX95">
        <v>-0.222794306679452</v>
      </c>
      <c r="DY95">
        <v>-0.424097088750854</v>
      </c>
      <c r="DZ95">
        <v>-0.292282787043576</v>
      </c>
      <c r="EA95">
        <v>0.209873466251031</v>
      </c>
      <c r="EB95">
        <v>-0.820270666185964</v>
      </c>
      <c r="EC95">
        <v>-0.454435157119647</v>
      </c>
      <c r="ED95">
        <v>0.422612371804628</v>
      </c>
      <c r="EE95">
        <v>7</v>
      </c>
    </row>
    <row r="96" spans="9:135">
      <c r="I96" t="s">
        <v>105</v>
      </c>
      <c r="J96">
        <v>0.184393471130966</v>
      </c>
      <c r="K96">
        <v>0.21908077280219</v>
      </c>
      <c r="L96">
        <v>-0.311567506398441</v>
      </c>
      <c r="M96">
        <v>-0.216203904432515</v>
      </c>
      <c r="N96">
        <v>-0.346742296069091</v>
      </c>
      <c r="O96">
        <v>-0.116805513007316</v>
      </c>
      <c r="P96">
        <v>-1.38468964543683</v>
      </c>
      <c r="Q96">
        <v>0.820585813521954</v>
      </c>
      <c r="R96">
        <v>-0.998046237340288</v>
      </c>
      <c r="S96">
        <v>1.6448075853227</v>
      </c>
      <c r="T96">
        <v>0.022657121177832</v>
      </c>
      <c r="U96">
        <v>0.703787908793984</v>
      </c>
      <c r="V96">
        <v>0.384575298812282</v>
      </c>
      <c r="W96">
        <v>-0.509369642336908</v>
      </c>
      <c r="X96">
        <v>0.40666762722559</v>
      </c>
      <c r="Y96">
        <v>-1.10064764984294</v>
      </c>
      <c r="Z96">
        <v>-0.768743543947641</v>
      </c>
      <c r="AA96">
        <v>-0.50822077925068</v>
      </c>
      <c r="AB96">
        <v>0.669780547299533</v>
      </c>
      <c r="AC96">
        <v>0.883624036506207</v>
      </c>
      <c r="AD96">
        <v>0.29476266154885</v>
      </c>
      <c r="AE96">
        <v>-1.03402287533389</v>
      </c>
      <c r="AF96">
        <v>-0.245650558074659</v>
      </c>
      <c r="AG96">
        <v>-0.721897056254928</v>
      </c>
      <c r="AH96">
        <v>-0.67803660001701</v>
      </c>
      <c r="AI96">
        <v>0.416792733551176</v>
      </c>
      <c r="AJ96">
        <v>-0.285729634191679</v>
      </c>
      <c r="AK96">
        <v>0.95163569368597</v>
      </c>
      <c r="AL96">
        <v>-0.245716586069379</v>
      </c>
      <c r="AM96">
        <v>-0.355145946099466</v>
      </c>
      <c r="AN96">
        <v>-0.0298919768884873</v>
      </c>
      <c r="AO96">
        <v>0.856885749805121</v>
      </c>
      <c r="AP96">
        <v>0.243241581133516</v>
      </c>
      <c r="AQ96">
        <v>1.38080394007959</v>
      </c>
      <c r="AR96">
        <v>-0.54922247365954</v>
      </c>
      <c r="AS96">
        <v>0.764899813013811</v>
      </c>
      <c r="AT96">
        <v>-0.766351751979953</v>
      </c>
      <c r="AU96">
        <v>0.245644025386981</v>
      </c>
      <c r="AV96">
        <v>-0.831217964151418</v>
      </c>
      <c r="AW96">
        <v>1.92010088148343</v>
      </c>
      <c r="AX96">
        <v>-0.584554943374813</v>
      </c>
      <c r="AY96">
        <v>-0.0392948015512435</v>
      </c>
      <c r="AZ96">
        <v>-1.19184163851332</v>
      </c>
      <c r="BA96">
        <v>0.150609366819024</v>
      </c>
      <c r="BB96">
        <v>-1.22277447141339</v>
      </c>
      <c r="BC96">
        <v>-0.495915899684208</v>
      </c>
      <c r="BD96">
        <v>-0.19570852573545</v>
      </c>
      <c r="BE96">
        <v>-1.04479944047703</v>
      </c>
      <c r="BF96">
        <v>2.5955060138301</v>
      </c>
      <c r="BG96">
        <v>-0.740377632256921</v>
      </c>
      <c r="BH96">
        <v>0.791836239382692</v>
      </c>
      <c r="BI96">
        <v>-0.0282776112921504</v>
      </c>
      <c r="BJ96">
        <v>-0.55684066365568</v>
      </c>
      <c r="BK96">
        <v>-0.356710698201555</v>
      </c>
      <c r="BL96">
        <v>-0.156841941962868</v>
      </c>
      <c r="BM96">
        <v>0.478083727326613</v>
      </c>
      <c r="BN96">
        <v>-2.06449516097296</v>
      </c>
      <c r="BO96">
        <v>-0.327139549115211</v>
      </c>
      <c r="BP96">
        <v>-0.514772400588451</v>
      </c>
      <c r="BQ96">
        <v>-0.159857268569548</v>
      </c>
      <c r="BR96">
        <v>-1.43006803416793</v>
      </c>
      <c r="BS96">
        <v>5.71113599999999</v>
      </c>
      <c r="BV96">
        <v>0.837954558930974</v>
      </c>
      <c r="BW96">
        <v>0.811156129236035</v>
      </c>
      <c r="BX96">
        <v>0.568829252562948</v>
      </c>
      <c r="BY96">
        <v>0.52907618359205</v>
      </c>
      <c r="BZ96">
        <v>0.602988479875596</v>
      </c>
      <c r="CA96">
        <v>-0.116805513007265</v>
      </c>
      <c r="CB96">
        <v>-0.304006004499454</v>
      </c>
      <c r="CC96">
        <v>-0.668724755460502</v>
      </c>
      <c r="CD96">
        <v>-0.667881772070018</v>
      </c>
      <c r="CE96">
        <v>-0.771380260772564</v>
      </c>
      <c r="CF96">
        <v>-0.813011369233843</v>
      </c>
      <c r="CG96">
        <v>-0.592296269239236</v>
      </c>
      <c r="CH96">
        <v>0.169037811929409</v>
      </c>
      <c r="CI96">
        <v>-0.422927277983003</v>
      </c>
      <c r="CJ96">
        <v>0.323535589614273</v>
      </c>
      <c r="CK96">
        <v>0.336714699998598</v>
      </c>
      <c r="CL96">
        <v>0.425065287613642</v>
      </c>
      <c r="CM96">
        <v>0.477388580709006</v>
      </c>
      <c r="CN96">
        <v>-0.520876630676877</v>
      </c>
      <c r="CO96">
        <v>0.827572180296464</v>
      </c>
      <c r="CP96">
        <v>-0.695297332638129</v>
      </c>
      <c r="CQ96">
        <v>-0.552107065234807</v>
      </c>
      <c r="CR96">
        <v>-0.620757608245003</v>
      </c>
      <c r="CS96">
        <v>-0.658880896298029</v>
      </c>
      <c r="CT96">
        <v>-0.710637263737075</v>
      </c>
      <c r="CU96">
        <v>-0.144182931326987</v>
      </c>
      <c r="CV96">
        <v>-0.494507813534698</v>
      </c>
      <c r="CW96">
        <v>0.918606937568163</v>
      </c>
      <c r="CX96">
        <v>-0.245716586069331</v>
      </c>
      <c r="CY96">
        <v>-0.206284495142013</v>
      </c>
      <c r="CZ96">
        <v>-0.251864815265973</v>
      </c>
      <c r="DA96">
        <v>0.79365870567418</v>
      </c>
      <c r="DB96">
        <v>-0.445706301337414</v>
      </c>
      <c r="DC96">
        <v>0.802080955688974</v>
      </c>
      <c r="DD96">
        <v>0.280144466318453</v>
      </c>
      <c r="DE96">
        <v>-0.651118437155316</v>
      </c>
      <c r="DF96">
        <v>0.6138176890662</v>
      </c>
      <c r="DG96">
        <v>0.323010922624433</v>
      </c>
      <c r="DH96">
        <v>0.405153261846135</v>
      </c>
      <c r="DI96">
        <v>-0.734032869329258</v>
      </c>
      <c r="DJ96">
        <v>0.705288091228706</v>
      </c>
      <c r="DK96">
        <v>-0.62593654526459</v>
      </c>
      <c r="DL96">
        <v>-0.723675500401307</v>
      </c>
      <c r="DM96">
        <v>-0.709980080270856</v>
      </c>
      <c r="DN96">
        <v>-0.711278295524646</v>
      </c>
      <c r="DO96">
        <v>-0.845520224772507</v>
      </c>
      <c r="DP96">
        <v>-0.701483076345076</v>
      </c>
      <c r="DQ96">
        <v>-0.757342230075996</v>
      </c>
      <c r="DR96">
        <v>-0.343837726619098</v>
      </c>
      <c r="DS96">
        <v>-0.490207635080593</v>
      </c>
      <c r="DT96">
        <v>0.4591515942767</v>
      </c>
      <c r="DU96">
        <v>-0.222391010351971</v>
      </c>
      <c r="DV96">
        <v>-0.750193581966257</v>
      </c>
      <c r="DW96">
        <v>-0.356710698201502</v>
      </c>
      <c r="DX96">
        <v>-0.222794306679452</v>
      </c>
      <c r="DY96">
        <v>-0.424097088750854</v>
      </c>
      <c r="DZ96">
        <v>-0.292282787043576</v>
      </c>
      <c r="EA96">
        <v>0.209873466251031</v>
      </c>
      <c r="EB96">
        <v>-0.820270666185964</v>
      </c>
      <c r="EC96">
        <v>-0.454435157119647</v>
      </c>
      <c r="ED96">
        <v>0.422612371804628</v>
      </c>
      <c r="EE96">
        <v>7</v>
      </c>
    </row>
    <row r="97" spans="9:135">
      <c r="I97" t="s">
        <v>106</v>
      </c>
      <c r="J97">
        <v>-0.883679594252391</v>
      </c>
      <c r="K97">
        <v>-0.752363409374598</v>
      </c>
      <c r="L97">
        <v>0.609863653552482</v>
      </c>
      <c r="M97">
        <v>0.194033670464663</v>
      </c>
      <c r="N97">
        <v>-0.0369048416579978</v>
      </c>
      <c r="O97">
        <v>-0.11680551300736</v>
      </c>
      <c r="P97">
        <v>-1.22941900737108</v>
      </c>
      <c r="Q97">
        <v>0.967529963639443</v>
      </c>
      <c r="R97">
        <v>0.597939627859686</v>
      </c>
      <c r="S97">
        <v>-1.78763293790314</v>
      </c>
      <c r="T97">
        <v>1.22487776671334</v>
      </c>
      <c r="U97">
        <v>-1.09185878189196</v>
      </c>
      <c r="V97">
        <v>0.0104231601630414</v>
      </c>
      <c r="W97">
        <v>-0.425826061520064</v>
      </c>
      <c r="X97">
        <v>0.545216386925813</v>
      </c>
      <c r="Y97">
        <v>0.349565836461684</v>
      </c>
      <c r="Z97">
        <v>0.501126668483071</v>
      </c>
      <c r="AA97">
        <v>0.478400674497332</v>
      </c>
      <c r="AB97">
        <v>-0.415169386950204</v>
      </c>
      <c r="AC97">
        <v>0.949647863022247</v>
      </c>
      <c r="AD97">
        <v>0.0556965022623434</v>
      </c>
      <c r="AE97">
        <v>-1.31771932428074</v>
      </c>
      <c r="AF97">
        <v>-0.568993408803314</v>
      </c>
      <c r="AG97">
        <v>-1.51683865362291</v>
      </c>
      <c r="AH97">
        <v>-0.742825646720796</v>
      </c>
      <c r="AI97">
        <v>0.564284528346546</v>
      </c>
      <c r="AJ97">
        <v>0.0970774470124082</v>
      </c>
      <c r="AK97">
        <v>0.960606836135352</v>
      </c>
      <c r="AL97">
        <v>-0.00712221988604857</v>
      </c>
      <c r="AM97">
        <v>1.25861757091741</v>
      </c>
      <c r="AN97">
        <v>-0.280237283329213</v>
      </c>
      <c r="AO97">
        <v>0.812978080269749</v>
      </c>
      <c r="AP97">
        <v>-1.44329820259968</v>
      </c>
      <c r="AQ97">
        <v>2.0137822042564</v>
      </c>
      <c r="AR97">
        <v>0.67252617525583</v>
      </c>
      <c r="AS97">
        <v>-0.947985040890867</v>
      </c>
      <c r="AT97">
        <v>-0.635259431402953</v>
      </c>
      <c r="AU97">
        <v>1.61854046865303</v>
      </c>
      <c r="AV97">
        <v>-0.133461317587588</v>
      </c>
      <c r="AW97">
        <v>-0.0829925930175714</v>
      </c>
      <c r="AX97">
        <v>-0.433401462757213</v>
      </c>
      <c r="AY97">
        <v>0.667391182136195</v>
      </c>
      <c r="AZ97">
        <v>-1.49753911289878</v>
      </c>
      <c r="BA97">
        <v>-0.33961978219755</v>
      </c>
      <c r="BB97">
        <v>-1.34161128219524</v>
      </c>
      <c r="BC97">
        <v>-0.545330744637322</v>
      </c>
      <c r="BD97">
        <v>-0.783314823842343</v>
      </c>
      <c r="BE97">
        <v>-0.372406748810355</v>
      </c>
      <c r="BF97">
        <v>-0.282536034355857</v>
      </c>
      <c r="BG97">
        <v>-0.30591231953776</v>
      </c>
      <c r="BH97">
        <v>0.0885235665492721</v>
      </c>
      <c r="BI97">
        <v>-0.998844606590953</v>
      </c>
      <c r="BJ97">
        <v>-0.0368384969870529</v>
      </c>
      <c r="BK97">
        <v>-0.739104566673688</v>
      </c>
      <c r="BL97">
        <v>-0.508587887118052</v>
      </c>
      <c r="BM97">
        <v>-0.437804478760315</v>
      </c>
      <c r="BN97">
        <v>0.0621596877423216</v>
      </c>
      <c r="BO97">
        <v>0.824919736249145</v>
      </c>
      <c r="BP97">
        <v>-0.486575643503221</v>
      </c>
      <c r="BQ97">
        <v>-0.576198667955876</v>
      </c>
      <c r="BR97">
        <v>-1.74675971845908</v>
      </c>
      <c r="BS97">
        <v>5.06561099999997</v>
      </c>
      <c r="BV97">
        <v>0.837954558930974</v>
      </c>
      <c r="BW97">
        <v>0.811156129236035</v>
      </c>
      <c r="BX97">
        <v>0.568829252562948</v>
      </c>
      <c r="BY97">
        <v>0.52907618359205</v>
      </c>
      <c r="BZ97">
        <v>0.602988479875596</v>
      </c>
      <c r="CA97">
        <v>-0.116805513007265</v>
      </c>
      <c r="CB97">
        <v>-0.304006004499454</v>
      </c>
      <c r="CC97">
        <v>-0.668724755460502</v>
      </c>
      <c r="CD97">
        <v>-0.667881772070018</v>
      </c>
      <c r="CE97">
        <v>-0.771380260772564</v>
      </c>
      <c r="CF97">
        <v>-0.813011369233843</v>
      </c>
      <c r="CG97">
        <v>-0.592296269239236</v>
      </c>
      <c r="CH97">
        <v>0.169037811929409</v>
      </c>
      <c r="CI97">
        <v>-0.422927277983003</v>
      </c>
      <c r="CJ97">
        <v>0.323535589614273</v>
      </c>
      <c r="CK97">
        <v>0.336714699998598</v>
      </c>
      <c r="CL97">
        <v>0.425065287613642</v>
      </c>
      <c r="CM97">
        <v>0.477388580709006</v>
      </c>
      <c r="CN97">
        <v>-0.520876630676877</v>
      </c>
      <c r="CO97">
        <v>0.827572180296464</v>
      </c>
      <c r="CP97">
        <v>-0.695297332638129</v>
      </c>
      <c r="CQ97">
        <v>-0.552107065234807</v>
      </c>
      <c r="CR97">
        <v>-0.620757608245003</v>
      </c>
      <c r="CS97">
        <v>-0.658880896298029</v>
      </c>
      <c r="CT97">
        <v>-0.710637263737075</v>
      </c>
      <c r="CU97">
        <v>-0.144182931326987</v>
      </c>
      <c r="CV97">
        <v>-0.494507813534698</v>
      </c>
      <c r="CW97">
        <v>0.918606937568163</v>
      </c>
      <c r="CX97">
        <v>-0.245716586069331</v>
      </c>
      <c r="CY97">
        <v>-0.206284495142013</v>
      </c>
      <c r="CZ97">
        <v>-0.251864815265973</v>
      </c>
      <c r="DA97">
        <v>0.79365870567418</v>
      </c>
      <c r="DB97">
        <v>-0.445706301337414</v>
      </c>
      <c r="DC97">
        <v>0.802080955688974</v>
      </c>
      <c r="DD97">
        <v>0.280144466318453</v>
      </c>
      <c r="DE97">
        <v>-0.651118437155316</v>
      </c>
      <c r="DF97">
        <v>0.6138176890662</v>
      </c>
      <c r="DG97">
        <v>0.323010922624433</v>
      </c>
      <c r="DH97">
        <v>0.405153261846135</v>
      </c>
      <c r="DI97">
        <v>-0.734032869329258</v>
      </c>
      <c r="DJ97">
        <v>0.705288091228706</v>
      </c>
      <c r="DK97">
        <v>-0.62593654526459</v>
      </c>
      <c r="DL97">
        <v>-0.723675500401307</v>
      </c>
      <c r="DM97">
        <v>-0.709980080270856</v>
      </c>
      <c r="DN97">
        <v>-0.711278295524646</v>
      </c>
      <c r="DO97">
        <v>-0.845520224772507</v>
      </c>
      <c r="DP97">
        <v>-0.701483076345076</v>
      </c>
      <c r="DQ97">
        <v>-0.757342230075996</v>
      </c>
      <c r="DR97">
        <v>-0.343837726619098</v>
      </c>
      <c r="DS97">
        <v>-0.490207635080593</v>
      </c>
      <c r="DT97">
        <v>0.4591515942767</v>
      </c>
      <c r="DU97">
        <v>-0.222391010351971</v>
      </c>
      <c r="DV97">
        <v>-0.750193581966257</v>
      </c>
      <c r="DW97">
        <v>-0.356710698201502</v>
      </c>
      <c r="DX97">
        <v>-0.222794306679452</v>
      </c>
      <c r="DY97">
        <v>-0.424097088750854</v>
      </c>
      <c r="DZ97">
        <v>-0.292282787043576</v>
      </c>
      <c r="EA97">
        <v>0.209873466251031</v>
      </c>
      <c r="EB97">
        <v>-0.820270666185964</v>
      </c>
      <c r="EC97">
        <v>-0.454435157119647</v>
      </c>
      <c r="ED97">
        <v>0.422612371804628</v>
      </c>
      <c r="EE97">
        <v>7</v>
      </c>
    </row>
    <row r="98" spans="9:135">
      <c r="I98" t="s">
        <v>107</v>
      </c>
      <c r="J98">
        <v>-1.87156171435182</v>
      </c>
      <c r="K98">
        <v>-2.44462842816859</v>
      </c>
      <c r="L98">
        <v>0.671292397549801</v>
      </c>
      <c r="M98">
        <v>-0.0633881337390927</v>
      </c>
      <c r="N98">
        <v>-0.253183535325338</v>
      </c>
      <c r="O98">
        <v>1.07729175380393</v>
      </c>
      <c r="P98">
        <v>0.47855801135184</v>
      </c>
      <c r="Q98">
        <v>-1.90356349782578</v>
      </c>
      <c r="R98">
        <v>-2.74070673474309</v>
      </c>
      <c r="S98">
        <v>-1.09078357062105</v>
      </c>
      <c r="T98">
        <v>-1.54867542491106</v>
      </c>
      <c r="U98">
        <v>-0.0877028322950798</v>
      </c>
      <c r="V98">
        <v>0.0693057372793462</v>
      </c>
      <c r="W98">
        <v>-2.47795941586645</v>
      </c>
      <c r="X98">
        <v>0.530534202581501</v>
      </c>
      <c r="Y98">
        <v>0.392450406563119</v>
      </c>
      <c r="Z98">
        <v>0.12124697026282</v>
      </c>
      <c r="AA98">
        <v>-0.105227000648858</v>
      </c>
      <c r="AB98">
        <v>0.610552868577241</v>
      </c>
      <c r="AC98">
        <v>1.02170186267305</v>
      </c>
      <c r="AD98">
        <v>0.233015997124531</v>
      </c>
      <c r="AE98">
        <v>0.524842097138292</v>
      </c>
      <c r="AF98">
        <v>1.19086221780512</v>
      </c>
      <c r="AG98">
        <v>0.786574811085667</v>
      </c>
      <c r="AH98">
        <v>0.740042188406967</v>
      </c>
      <c r="AI98">
        <v>0.124850211894312</v>
      </c>
      <c r="AJ98">
        <v>-1.12338498162346</v>
      </c>
      <c r="AK98">
        <v>1.13778689951063</v>
      </c>
      <c r="AL98">
        <v>-0.484310952252615</v>
      </c>
      <c r="AM98">
        <v>-0.322211996772538</v>
      </c>
      <c r="AN98">
        <v>-1.03127320265152</v>
      </c>
      <c r="AO98">
        <v>0.920917767877548</v>
      </c>
      <c r="AP98">
        <v>2.86353085886493</v>
      </c>
      <c r="AQ98">
        <v>1.36788601632109</v>
      </c>
      <c r="AR98">
        <v>1.68095363150344</v>
      </c>
      <c r="AS98">
        <v>1.78197292170923</v>
      </c>
      <c r="AT98">
        <v>-0.366854240766048</v>
      </c>
      <c r="AU98">
        <v>-1.11341273599131</v>
      </c>
      <c r="AV98">
        <v>-0.266310760853654</v>
      </c>
      <c r="AW98">
        <v>-0.739058051564927</v>
      </c>
      <c r="AX98">
        <v>-0.512264148296828</v>
      </c>
      <c r="AY98">
        <v>-0.655912963788328</v>
      </c>
      <c r="AZ98">
        <v>-1.31573896429325</v>
      </c>
      <c r="BA98">
        <v>-0.636220137943728</v>
      </c>
      <c r="BB98">
        <v>-0.228460593169531</v>
      </c>
      <c r="BC98">
        <v>-0.0784406714550035</v>
      </c>
      <c r="BD98">
        <v>-0.886809341816373</v>
      </c>
      <c r="BE98">
        <v>-0.532233275981967</v>
      </c>
      <c r="BF98">
        <v>-2.12158680225328</v>
      </c>
      <c r="BG98">
        <v>0.606592998031697</v>
      </c>
      <c r="BH98">
        <v>0.275989128962682</v>
      </c>
      <c r="BI98">
        <v>0.849221315964238</v>
      </c>
      <c r="BJ98">
        <v>-0.754587966473317</v>
      </c>
      <c r="BK98">
        <v>-0.356710698201506</v>
      </c>
      <c r="BL98">
        <v>0.414745218914353</v>
      </c>
      <c r="BM98">
        <v>1.60243400675196</v>
      </c>
      <c r="BN98">
        <v>-1.00116773661531</v>
      </c>
      <c r="BO98">
        <v>0.0106441784740588</v>
      </c>
      <c r="BP98">
        <v>-0.832880484963673</v>
      </c>
      <c r="BQ98">
        <v>-0.235060296207385</v>
      </c>
      <c r="BR98">
        <v>-1.63438524983962</v>
      </c>
      <c r="BS98">
        <v>5.57276599999999</v>
      </c>
      <c r="BV98">
        <v>0.837954558930974</v>
      </c>
      <c r="BW98">
        <v>0.811156129236035</v>
      </c>
      <c r="BX98">
        <v>0.568829252562948</v>
      </c>
      <c r="BY98">
        <v>0.52907618359205</v>
      </c>
      <c r="BZ98">
        <v>0.602988479875596</v>
      </c>
      <c r="CA98">
        <v>-0.116805513007265</v>
      </c>
      <c r="CB98">
        <v>-0.304006004499454</v>
      </c>
      <c r="CC98">
        <v>-0.668724755460502</v>
      </c>
      <c r="CD98">
        <v>-0.667881772070018</v>
      </c>
      <c r="CE98">
        <v>-0.771380260772564</v>
      </c>
      <c r="CF98">
        <v>-0.813011369233843</v>
      </c>
      <c r="CG98">
        <v>-0.592296269239236</v>
      </c>
      <c r="CH98">
        <v>0.169037811929409</v>
      </c>
      <c r="CI98">
        <v>-0.422927277983003</v>
      </c>
      <c r="CJ98">
        <v>0.323535589614273</v>
      </c>
      <c r="CK98">
        <v>0.336714699998598</v>
      </c>
      <c r="CL98">
        <v>0.425065287613642</v>
      </c>
      <c r="CM98">
        <v>0.477388580709006</v>
      </c>
      <c r="CN98">
        <v>-0.520876630676877</v>
      </c>
      <c r="CO98">
        <v>0.827572180296464</v>
      </c>
      <c r="CP98">
        <v>-0.695297332638129</v>
      </c>
      <c r="CQ98">
        <v>-0.552107065234807</v>
      </c>
      <c r="CR98">
        <v>-0.620757608245003</v>
      </c>
      <c r="CS98">
        <v>-0.658880896298029</v>
      </c>
      <c r="CT98">
        <v>-0.710637263737075</v>
      </c>
      <c r="CU98">
        <v>-0.144182931326987</v>
      </c>
      <c r="CV98">
        <v>-0.494507813534698</v>
      </c>
      <c r="CW98">
        <v>0.918606937568163</v>
      </c>
      <c r="CX98">
        <v>-0.245716586069331</v>
      </c>
      <c r="CY98">
        <v>-0.206284495142013</v>
      </c>
      <c r="CZ98">
        <v>-0.251864815265973</v>
      </c>
      <c r="DA98">
        <v>0.79365870567418</v>
      </c>
      <c r="DB98">
        <v>-0.445706301337414</v>
      </c>
      <c r="DC98">
        <v>0.802080955688974</v>
      </c>
      <c r="DD98">
        <v>0.280144466318453</v>
      </c>
      <c r="DE98">
        <v>-0.651118437155316</v>
      </c>
      <c r="DF98">
        <v>0.6138176890662</v>
      </c>
      <c r="DG98">
        <v>0.323010922624433</v>
      </c>
      <c r="DH98">
        <v>0.405153261846135</v>
      </c>
      <c r="DI98">
        <v>-0.734032869329258</v>
      </c>
      <c r="DJ98">
        <v>0.705288091228706</v>
      </c>
      <c r="DK98">
        <v>-0.62593654526459</v>
      </c>
      <c r="DL98">
        <v>-0.723675500401307</v>
      </c>
      <c r="DM98">
        <v>-0.709980080270856</v>
      </c>
      <c r="DN98">
        <v>-0.711278295524646</v>
      </c>
      <c r="DO98">
        <v>-0.845520224772507</v>
      </c>
      <c r="DP98">
        <v>-0.701483076345076</v>
      </c>
      <c r="DQ98">
        <v>-0.757342230075996</v>
      </c>
      <c r="DR98">
        <v>-0.343837726619098</v>
      </c>
      <c r="DS98">
        <v>-0.490207635080593</v>
      </c>
      <c r="DT98">
        <v>0.4591515942767</v>
      </c>
      <c r="DU98">
        <v>-0.222391010351971</v>
      </c>
      <c r="DV98">
        <v>-0.750193581966257</v>
      </c>
      <c r="DW98">
        <v>-0.356710698201502</v>
      </c>
      <c r="DX98">
        <v>-0.222794306679452</v>
      </c>
      <c r="DY98">
        <v>-0.424097088750854</v>
      </c>
      <c r="DZ98">
        <v>-0.292282787043576</v>
      </c>
      <c r="EA98">
        <v>0.209873466251031</v>
      </c>
      <c r="EB98">
        <v>-0.820270666185964</v>
      </c>
      <c r="EC98">
        <v>-0.454435157119647</v>
      </c>
      <c r="ED98">
        <v>0.422612371804628</v>
      </c>
      <c r="EE98">
        <v>7</v>
      </c>
    </row>
    <row r="99" spans="9:135">
      <c r="I99" t="s">
        <v>108</v>
      </c>
      <c r="J99">
        <v>0.718869540063547</v>
      </c>
      <c r="K99">
        <v>1.60380820319488</v>
      </c>
      <c r="L99">
        <v>0.609863653551522</v>
      </c>
      <c r="M99">
        <v>-0.312623378798581</v>
      </c>
      <c r="N99">
        <v>-0.454274118482359</v>
      </c>
      <c r="O99">
        <v>-0.116805513007433</v>
      </c>
      <c r="P99">
        <v>0.0127460971545845</v>
      </c>
      <c r="Q99">
        <v>0.944352047515304</v>
      </c>
      <c r="R99">
        <v>0.901151433981769</v>
      </c>
      <c r="S99">
        <v>3.14659778537304</v>
      </c>
      <c r="T99">
        <v>1.10876655160791</v>
      </c>
      <c r="U99">
        <v>-1.22083551355911</v>
      </c>
      <c r="V99">
        <v>1.29500479263017</v>
      </c>
      <c r="W99">
        <v>1.87179248932465</v>
      </c>
      <c r="X99">
        <v>0.324623086975523</v>
      </c>
      <c r="Y99">
        <v>-1.26100263407432</v>
      </c>
      <c r="Z99">
        <v>-0.767653278311208</v>
      </c>
      <c r="AA99">
        <v>-0.689796158389052</v>
      </c>
      <c r="AB99">
        <v>1.0360767748799</v>
      </c>
      <c r="AC99">
        <v>1.12102076234262</v>
      </c>
      <c r="AD99">
        <v>0.341175905513429</v>
      </c>
      <c r="AE99">
        <v>0.847115841650959</v>
      </c>
      <c r="AF99">
        <v>1.24414351863357</v>
      </c>
      <c r="AG99">
        <v>-0.0832536369856076</v>
      </c>
      <c r="AH99">
        <v>1.09127198685508</v>
      </c>
      <c r="AI99">
        <v>-0.171653911663448</v>
      </c>
      <c r="AJ99">
        <v>-0.425574287472878</v>
      </c>
      <c r="AK99">
        <v>1.4364511835546</v>
      </c>
      <c r="AL99">
        <v>-0.484310952252757</v>
      </c>
      <c r="AM99">
        <v>0.00712749649602672</v>
      </c>
      <c r="AN99">
        <v>-0.280237283329355</v>
      </c>
      <c r="AO99">
        <v>0.97353379187077</v>
      </c>
      <c r="AP99">
        <v>-2.61591384622535</v>
      </c>
      <c r="AQ99">
        <v>2.94817868946911</v>
      </c>
      <c r="AR99">
        <v>1.002204382106</v>
      </c>
      <c r="AS99">
        <v>-1.51078423794162</v>
      </c>
      <c r="AT99">
        <v>-0.254193177916894</v>
      </c>
      <c r="AU99">
        <v>0.406184335285025</v>
      </c>
      <c r="AV99">
        <v>-0.150334860471109</v>
      </c>
      <c r="AW99">
        <v>0.719640680737175</v>
      </c>
      <c r="AX99">
        <v>-0.540742340297252</v>
      </c>
      <c r="AY99">
        <v>-0.0323665075935297</v>
      </c>
      <c r="AZ99">
        <v>-1.64099301909488</v>
      </c>
      <c r="BA99">
        <v>-0.799359972248283</v>
      </c>
      <c r="BB99">
        <v>-1.48680375682555</v>
      </c>
      <c r="BC99">
        <v>-0.767585750496092</v>
      </c>
      <c r="BD99">
        <v>-0.94331948015296</v>
      </c>
      <c r="BE99">
        <v>-0.93328170933764</v>
      </c>
      <c r="BF99">
        <v>0.0469002252478142</v>
      </c>
      <c r="BG99">
        <v>0.0503748690637925</v>
      </c>
      <c r="BH99">
        <v>-0.0922250794641626</v>
      </c>
      <c r="BI99">
        <v>-0.294186377127466</v>
      </c>
      <c r="BJ99">
        <v>-0.974307191826267</v>
      </c>
      <c r="BK99">
        <v>-0.739104566673693</v>
      </c>
      <c r="BL99">
        <v>-0.772397345984481</v>
      </c>
      <c r="BM99">
        <v>-0.0128108324703593</v>
      </c>
      <c r="BN99">
        <v>-1.1783889740083</v>
      </c>
      <c r="BO99">
        <v>-0.580408745349894</v>
      </c>
      <c r="BP99">
        <v>-0.960910937820208</v>
      </c>
      <c r="BQ99">
        <v>0.101718479735971</v>
      </c>
      <c r="BR99">
        <v>-1.32790942633208</v>
      </c>
      <c r="BS99">
        <v>4.25844699999998</v>
      </c>
      <c r="BV99">
        <v>0.837954558930974</v>
      </c>
      <c r="BW99">
        <v>0.811156129236035</v>
      </c>
      <c r="BX99">
        <v>0.568829252562948</v>
      </c>
      <c r="BY99">
        <v>0.52907618359205</v>
      </c>
      <c r="BZ99">
        <v>0.602988479875596</v>
      </c>
      <c r="CA99">
        <v>-0.116805513007265</v>
      </c>
      <c r="CB99">
        <v>-0.304006004499454</v>
      </c>
      <c r="CC99">
        <v>-0.668724755460502</v>
      </c>
      <c r="CD99">
        <v>-0.667881772070018</v>
      </c>
      <c r="CE99">
        <v>-0.771380260772564</v>
      </c>
      <c r="CF99">
        <v>-0.813011369233843</v>
      </c>
      <c r="CG99">
        <v>-0.592296269239236</v>
      </c>
      <c r="CH99">
        <v>0.169037811929409</v>
      </c>
      <c r="CI99">
        <v>-0.422927277983003</v>
      </c>
      <c r="CJ99">
        <v>0.323535589614273</v>
      </c>
      <c r="CK99">
        <v>0.336714699998598</v>
      </c>
      <c r="CL99">
        <v>0.425065287613642</v>
      </c>
      <c r="CM99">
        <v>0.477388580709006</v>
      </c>
      <c r="CN99">
        <v>-0.520876630676877</v>
      </c>
      <c r="CO99">
        <v>0.827572180296464</v>
      </c>
      <c r="CP99">
        <v>-0.695297332638129</v>
      </c>
      <c r="CQ99">
        <v>-0.552107065234807</v>
      </c>
      <c r="CR99">
        <v>-0.620757608245003</v>
      </c>
      <c r="CS99">
        <v>-0.658880896298029</v>
      </c>
      <c r="CT99">
        <v>-0.710637263737075</v>
      </c>
      <c r="CU99">
        <v>-0.144182931326987</v>
      </c>
      <c r="CV99">
        <v>-0.494507813534698</v>
      </c>
      <c r="CW99">
        <v>0.918606937568163</v>
      </c>
      <c r="CX99">
        <v>-0.245716586069331</v>
      </c>
      <c r="CY99">
        <v>-0.206284495142013</v>
      </c>
      <c r="CZ99">
        <v>-0.251864815265973</v>
      </c>
      <c r="DA99">
        <v>0.79365870567418</v>
      </c>
      <c r="DB99">
        <v>-0.445706301337414</v>
      </c>
      <c r="DC99">
        <v>0.802080955688974</v>
      </c>
      <c r="DD99">
        <v>0.280144466318453</v>
      </c>
      <c r="DE99">
        <v>-0.651118437155316</v>
      </c>
      <c r="DF99">
        <v>0.6138176890662</v>
      </c>
      <c r="DG99">
        <v>0.323010922624433</v>
      </c>
      <c r="DH99">
        <v>0.405153261846135</v>
      </c>
      <c r="DI99">
        <v>-0.734032869329258</v>
      </c>
      <c r="DJ99">
        <v>0.705288091228706</v>
      </c>
      <c r="DK99">
        <v>-0.62593654526459</v>
      </c>
      <c r="DL99">
        <v>-0.723675500401307</v>
      </c>
      <c r="DM99">
        <v>-0.709980080270856</v>
      </c>
      <c r="DN99">
        <v>-0.711278295524646</v>
      </c>
      <c r="DO99">
        <v>-0.845520224772507</v>
      </c>
      <c r="DP99">
        <v>-0.701483076345076</v>
      </c>
      <c r="DQ99">
        <v>-0.757342230075996</v>
      </c>
      <c r="DR99">
        <v>-0.343837726619098</v>
      </c>
      <c r="DS99">
        <v>-0.490207635080593</v>
      </c>
      <c r="DT99">
        <v>0.4591515942767</v>
      </c>
      <c r="DU99">
        <v>-0.222391010351971</v>
      </c>
      <c r="DV99">
        <v>-0.750193581966257</v>
      </c>
      <c r="DW99">
        <v>-0.356710698201502</v>
      </c>
      <c r="DX99">
        <v>-0.222794306679452</v>
      </c>
      <c r="DY99">
        <v>-0.424097088750854</v>
      </c>
      <c r="DZ99">
        <v>-0.292282787043576</v>
      </c>
      <c r="EA99">
        <v>0.209873466251031</v>
      </c>
      <c r="EB99">
        <v>-0.820270666185964</v>
      </c>
      <c r="EC99">
        <v>-0.454435157119647</v>
      </c>
      <c r="ED99">
        <v>0.422612371804628</v>
      </c>
      <c r="EE99">
        <v>7</v>
      </c>
    </row>
    <row r="100" spans="9:135">
      <c r="I100" t="s">
        <v>109</v>
      </c>
      <c r="J100">
        <v>1.15254529775007</v>
      </c>
      <c r="K100">
        <v>0.86916294716071</v>
      </c>
      <c r="L100">
        <v>-0.5265681103855</v>
      </c>
      <c r="M100">
        <v>0.0967045784158838</v>
      </c>
      <c r="N100">
        <v>-0.164484969944905</v>
      </c>
      <c r="O100">
        <v>-0.116805513007404</v>
      </c>
      <c r="P100">
        <v>-0.297795178976714</v>
      </c>
      <c r="Q100">
        <v>-0.761448758767889</v>
      </c>
      <c r="R100">
        <v>0.671403153083111</v>
      </c>
      <c r="S100">
        <v>0.610870260270601</v>
      </c>
      <c r="T100">
        <v>0.404357060277106</v>
      </c>
      <c r="U100">
        <v>1.51192018844133</v>
      </c>
      <c r="V100">
        <v>-0.538017100238569</v>
      </c>
      <c r="W100">
        <v>0.549873117840814</v>
      </c>
      <c r="X100">
        <v>0.348022160572865</v>
      </c>
      <c r="Y100">
        <v>-1.60110543875086</v>
      </c>
      <c r="Z100">
        <v>-0.0512597538220134</v>
      </c>
      <c r="AA100">
        <v>0.147482618912267</v>
      </c>
      <c r="AB100">
        <v>0.978641449580251</v>
      </c>
      <c r="AC100">
        <v>1.29302340927059</v>
      </c>
      <c r="AD100">
        <v>0.298179573330526</v>
      </c>
      <c r="AE100">
        <v>0.121118924240099</v>
      </c>
      <c r="AF100">
        <v>-0.560800443559883</v>
      </c>
      <c r="AG100">
        <v>-0.903409283442257</v>
      </c>
      <c r="AH100">
        <v>-0.31043170753276</v>
      </c>
      <c r="AI100">
        <v>-0.0540659515516843</v>
      </c>
      <c r="AJ100">
        <v>0.269411262167014</v>
      </c>
      <c r="AK100">
        <v>1.59793174764345</v>
      </c>
      <c r="AL100">
        <v>-0.00712221988593667</v>
      </c>
      <c r="AM100">
        <v>0.138863293803516</v>
      </c>
      <c r="AN100">
        <v>-0.0298919768883023</v>
      </c>
      <c r="AO100">
        <v>1.04568872880723</v>
      </c>
      <c r="AP100">
        <v>0.670305303194721</v>
      </c>
      <c r="AQ100">
        <v>0.691848006281162</v>
      </c>
      <c r="AR100">
        <v>1.93306049556534</v>
      </c>
      <c r="AS100">
        <v>0.877973885809514</v>
      </c>
      <c r="AT100">
        <v>-0.216409099576009</v>
      </c>
      <c r="AU100">
        <v>1.24579170314263</v>
      </c>
      <c r="AV100">
        <v>2.37190331731566</v>
      </c>
      <c r="AW100">
        <v>-0.364961151797515</v>
      </c>
      <c r="AX100">
        <v>-0.485976586450289</v>
      </c>
      <c r="AY100">
        <v>-0.108577741128457</v>
      </c>
      <c r="AZ100">
        <v>-1.102092905713</v>
      </c>
      <c r="BA100">
        <v>-1.06681306828518</v>
      </c>
      <c r="BB100">
        <v>-0.319250516762203</v>
      </c>
      <c r="BC100">
        <v>-0.899254381888763</v>
      </c>
      <c r="BD100">
        <v>-0.948086490360592</v>
      </c>
      <c r="BE100">
        <v>-0.796557471857037</v>
      </c>
      <c r="BF100">
        <v>0.513903274576133</v>
      </c>
      <c r="BG100">
        <v>-1.24661302613325</v>
      </c>
      <c r="BH100">
        <v>1.0334920450947</v>
      </c>
      <c r="BI100">
        <v>-0.241004623960433</v>
      </c>
      <c r="BJ100">
        <v>-0.549516689477237</v>
      </c>
      <c r="BK100">
        <v>-1.12149843514582</v>
      </c>
      <c r="BL100">
        <v>-0.112873698818428</v>
      </c>
      <c r="BM100">
        <v>-0.0181904988791033</v>
      </c>
      <c r="BN100">
        <v>0.0621596877423354</v>
      </c>
      <c r="BO100">
        <v>0.234141210254272</v>
      </c>
      <c r="BP100">
        <v>-0.884836945988738</v>
      </c>
      <c r="BQ100">
        <v>0.683724519715763</v>
      </c>
      <c r="BR100">
        <v>-0.347186791107833</v>
      </c>
      <c r="BS100">
        <v>4.69358499999999</v>
      </c>
      <c r="BV100">
        <v>0.837954558930974</v>
      </c>
      <c r="BW100">
        <v>0.811156129236035</v>
      </c>
      <c r="BX100">
        <v>0.568829252562948</v>
      </c>
      <c r="BY100">
        <v>0.52907618359205</v>
      </c>
      <c r="BZ100">
        <v>0.602988479875596</v>
      </c>
      <c r="CA100">
        <v>-0.116805513007265</v>
      </c>
      <c r="CB100">
        <v>-0.304006004499454</v>
      </c>
      <c r="CC100">
        <v>-0.668724755460502</v>
      </c>
      <c r="CD100">
        <v>-0.667881772070018</v>
      </c>
      <c r="CE100">
        <v>-0.771380260772564</v>
      </c>
      <c r="CF100">
        <v>-0.813011369233843</v>
      </c>
      <c r="CG100">
        <v>-0.592296269239236</v>
      </c>
      <c r="CH100">
        <v>0.169037811929409</v>
      </c>
      <c r="CI100">
        <v>-0.422927277983003</v>
      </c>
      <c r="CJ100">
        <v>0.323535589614273</v>
      </c>
      <c r="CK100">
        <v>0.336714699998598</v>
      </c>
      <c r="CL100">
        <v>0.425065287613642</v>
      </c>
      <c r="CM100">
        <v>0.477388580709006</v>
      </c>
      <c r="CN100">
        <v>-0.520876630676877</v>
      </c>
      <c r="CO100">
        <v>0.827572180296464</v>
      </c>
      <c r="CP100">
        <v>-0.695297332638129</v>
      </c>
      <c r="CQ100">
        <v>-0.552107065234807</v>
      </c>
      <c r="CR100">
        <v>-0.620757608245003</v>
      </c>
      <c r="CS100">
        <v>-0.658880896298029</v>
      </c>
      <c r="CT100">
        <v>-0.710637263737075</v>
      </c>
      <c r="CU100">
        <v>-0.144182931326987</v>
      </c>
      <c r="CV100">
        <v>-0.494507813534698</v>
      </c>
      <c r="CW100">
        <v>0.918606937568163</v>
      </c>
      <c r="CX100">
        <v>-0.245716586069331</v>
      </c>
      <c r="CY100">
        <v>-0.206284495142013</v>
      </c>
      <c r="CZ100">
        <v>-0.251864815265973</v>
      </c>
      <c r="DA100">
        <v>0.79365870567418</v>
      </c>
      <c r="DB100">
        <v>-0.445706301337414</v>
      </c>
      <c r="DC100">
        <v>0.802080955688974</v>
      </c>
      <c r="DD100">
        <v>0.280144466318453</v>
      </c>
      <c r="DE100">
        <v>-0.651118437155316</v>
      </c>
      <c r="DF100">
        <v>0.6138176890662</v>
      </c>
      <c r="DG100">
        <v>0.323010922624433</v>
      </c>
      <c r="DH100">
        <v>0.405153261846135</v>
      </c>
      <c r="DI100">
        <v>-0.734032869329258</v>
      </c>
      <c r="DJ100">
        <v>0.705288091228706</v>
      </c>
      <c r="DK100">
        <v>-0.62593654526459</v>
      </c>
      <c r="DL100">
        <v>-0.723675500401307</v>
      </c>
      <c r="DM100">
        <v>-0.709980080270856</v>
      </c>
      <c r="DN100">
        <v>-0.711278295524646</v>
      </c>
      <c r="DO100">
        <v>-0.845520224772507</v>
      </c>
      <c r="DP100">
        <v>-0.701483076345076</v>
      </c>
      <c r="DQ100">
        <v>-0.757342230075996</v>
      </c>
      <c r="DR100">
        <v>-0.343837726619098</v>
      </c>
      <c r="DS100">
        <v>-0.490207635080593</v>
      </c>
      <c r="DT100">
        <v>0.4591515942767</v>
      </c>
      <c r="DU100">
        <v>-0.222391010351971</v>
      </c>
      <c r="DV100">
        <v>-0.750193581966257</v>
      </c>
      <c r="DW100">
        <v>-0.356710698201502</v>
      </c>
      <c r="DX100">
        <v>-0.222794306679452</v>
      </c>
      <c r="DY100">
        <v>-0.424097088750854</v>
      </c>
      <c r="DZ100">
        <v>-0.292282787043576</v>
      </c>
      <c r="EA100">
        <v>0.209873466251031</v>
      </c>
      <c r="EB100">
        <v>-0.820270666185964</v>
      </c>
      <c r="EC100">
        <v>-0.454435157119647</v>
      </c>
      <c r="ED100">
        <v>0.422612371804628</v>
      </c>
      <c r="EE100">
        <v>7</v>
      </c>
    </row>
    <row r="101" spans="9:135">
      <c r="I101" t="s">
        <v>110</v>
      </c>
      <c r="J101">
        <v>-0.630750906295353</v>
      </c>
      <c r="K101">
        <v>-0.687031878904009</v>
      </c>
      <c r="L101">
        <v>-0.649425598381228</v>
      </c>
      <c r="M101">
        <v>0.572434626467367</v>
      </c>
      <c r="N101">
        <v>0.22919085448329</v>
      </c>
      <c r="O101">
        <v>0.948617479362949</v>
      </c>
      <c r="P101">
        <v>0.0127460971545867</v>
      </c>
      <c r="Q101">
        <v>-2.48212437120397</v>
      </c>
      <c r="R101">
        <v>-0.902232478948247</v>
      </c>
      <c r="S101">
        <v>-1.41400323805983</v>
      </c>
      <c r="T101">
        <v>-0.95603018270068</v>
      </c>
      <c r="U101">
        <v>-0.341845280732275</v>
      </c>
      <c r="V101">
        <v>-0.133578819151663</v>
      </c>
      <c r="W101">
        <v>-0.0975369901812236</v>
      </c>
      <c r="X101">
        <v>0.436282723150784</v>
      </c>
      <c r="Y101">
        <v>0.73272938162669</v>
      </c>
      <c r="Z101">
        <v>0.336229553534736</v>
      </c>
      <c r="AA101">
        <v>0.293830857664724</v>
      </c>
      <c r="AB101">
        <v>-0.854520019655583</v>
      </c>
      <c r="AC101">
        <v>1.16537492837514</v>
      </c>
      <c r="AD101">
        <v>0.019268669635365</v>
      </c>
      <c r="AE101">
        <v>-0.967939984971617</v>
      </c>
      <c r="AF101">
        <v>-0.698750107164183</v>
      </c>
      <c r="AG101">
        <v>0.0144046015816601</v>
      </c>
      <c r="AH101">
        <v>-0.492016693124398</v>
      </c>
      <c r="AI101">
        <v>-0.0226415829010814</v>
      </c>
      <c r="AJ101">
        <v>0.277886695699189</v>
      </c>
      <c r="AK101">
        <v>1.33889000941758</v>
      </c>
      <c r="AL101">
        <v>-0.00712221988617402</v>
      </c>
      <c r="AM101">
        <v>0.468202787072385</v>
      </c>
      <c r="AN101">
        <v>-0.0298919768885869</v>
      </c>
      <c r="AO101">
        <v>1.03526065729258</v>
      </c>
      <c r="AP101">
        <v>0.366293840032495</v>
      </c>
      <c r="AQ101">
        <v>1.1741171599398</v>
      </c>
      <c r="AR101">
        <v>-0.35529411668886</v>
      </c>
      <c r="AS101">
        <v>0.31784391233958</v>
      </c>
      <c r="AT101">
        <v>1.90479827397426</v>
      </c>
      <c r="AU101">
        <v>0.0989433973766887</v>
      </c>
      <c r="AV101">
        <v>0.670765008015961</v>
      </c>
      <c r="AW101">
        <v>-0.793497525784833</v>
      </c>
      <c r="AX101">
        <v>-0.582364313220935</v>
      </c>
      <c r="AY101">
        <v>-0.20557385653653</v>
      </c>
      <c r="AZ101">
        <v>-1.97117806697874</v>
      </c>
      <c r="BA101">
        <v>-1.58334414927749</v>
      </c>
      <c r="BB101">
        <v>-0.610354097921147</v>
      </c>
      <c r="BC101">
        <v>-0.935553973131028</v>
      </c>
      <c r="BD101">
        <v>-0.927423938316765</v>
      </c>
      <c r="BE101">
        <v>-0.947237098079841</v>
      </c>
      <c r="BF101">
        <v>0.977286145227407</v>
      </c>
      <c r="BG101">
        <v>-0.517377737232932</v>
      </c>
      <c r="BH101">
        <v>-0.113954095129825</v>
      </c>
      <c r="BI101">
        <v>0.224335716251314</v>
      </c>
      <c r="BJ101">
        <v>-0.205289903090978</v>
      </c>
      <c r="BK101">
        <v>-0.356710698201576</v>
      </c>
      <c r="BL101">
        <v>-0.112873698818482</v>
      </c>
      <c r="BM101">
        <v>-0.343660316607473</v>
      </c>
      <c r="BN101">
        <v>-0.115061549650659</v>
      </c>
      <c r="BO101">
        <v>-0.00828927173200247</v>
      </c>
      <c r="BP101">
        <v>-0.802107374439188</v>
      </c>
      <c r="BQ101">
        <v>0.376373015456789</v>
      </c>
      <c r="BR101">
        <v>1.42015712445243</v>
      </c>
      <c r="BS101">
        <v>5.34312199999999</v>
      </c>
      <c r="BV101">
        <v>0.837954558930974</v>
      </c>
      <c r="BW101">
        <v>0.811156129236035</v>
      </c>
      <c r="BX101">
        <v>0.568829252562948</v>
      </c>
      <c r="BY101">
        <v>0.52907618359205</v>
      </c>
      <c r="BZ101">
        <v>0.602988479875596</v>
      </c>
      <c r="CA101">
        <v>-0.116805513007265</v>
      </c>
      <c r="CB101">
        <v>-0.304006004499454</v>
      </c>
      <c r="CC101">
        <v>-0.668724755460502</v>
      </c>
      <c r="CD101">
        <v>-0.667881772070018</v>
      </c>
      <c r="CE101">
        <v>-0.771380260772564</v>
      </c>
      <c r="CF101">
        <v>-0.813011369233843</v>
      </c>
      <c r="CG101">
        <v>-0.592296269239236</v>
      </c>
      <c r="CH101">
        <v>0.169037811929409</v>
      </c>
      <c r="CI101">
        <v>-0.422927277983003</v>
      </c>
      <c r="CJ101">
        <v>0.323535589614273</v>
      </c>
      <c r="CK101">
        <v>0.336714699998598</v>
      </c>
      <c r="CL101">
        <v>0.425065287613642</v>
      </c>
      <c r="CM101">
        <v>0.477388580709006</v>
      </c>
      <c r="CN101">
        <v>-0.520876630676877</v>
      </c>
      <c r="CO101">
        <v>0.827572180296464</v>
      </c>
      <c r="CP101">
        <v>-0.695297332638129</v>
      </c>
      <c r="CQ101">
        <v>-0.552107065234807</v>
      </c>
      <c r="CR101">
        <v>-0.620757608245003</v>
      </c>
      <c r="CS101">
        <v>-0.658880896298029</v>
      </c>
      <c r="CT101">
        <v>-0.710637263737075</v>
      </c>
      <c r="CU101">
        <v>-0.144182931326987</v>
      </c>
      <c r="CV101">
        <v>-0.494507813534698</v>
      </c>
      <c r="CW101">
        <v>0.918606937568163</v>
      </c>
      <c r="CX101">
        <v>-0.245716586069331</v>
      </c>
      <c r="CY101">
        <v>-0.206284495142013</v>
      </c>
      <c r="CZ101">
        <v>-0.251864815265973</v>
      </c>
      <c r="DA101">
        <v>0.79365870567418</v>
      </c>
      <c r="DB101">
        <v>-0.445706301337414</v>
      </c>
      <c r="DC101">
        <v>0.802080955688974</v>
      </c>
      <c r="DD101">
        <v>0.280144466318453</v>
      </c>
      <c r="DE101">
        <v>-0.651118437155316</v>
      </c>
      <c r="DF101">
        <v>0.6138176890662</v>
      </c>
      <c r="DG101">
        <v>0.323010922624433</v>
      </c>
      <c r="DH101">
        <v>0.405153261846135</v>
      </c>
      <c r="DI101">
        <v>-0.734032869329258</v>
      </c>
      <c r="DJ101">
        <v>0.705288091228706</v>
      </c>
      <c r="DK101">
        <v>-0.62593654526459</v>
      </c>
      <c r="DL101">
        <v>-0.723675500401307</v>
      </c>
      <c r="DM101">
        <v>-0.709980080270856</v>
      </c>
      <c r="DN101">
        <v>-0.711278295524646</v>
      </c>
      <c r="DO101">
        <v>-0.845520224772507</v>
      </c>
      <c r="DP101">
        <v>-0.701483076345076</v>
      </c>
      <c r="DQ101">
        <v>-0.757342230075996</v>
      </c>
      <c r="DR101">
        <v>-0.343837726619098</v>
      </c>
      <c r="DS101">
        <v>-0.490207635080593</v>
      </c>
      <c r="DT101">
        <v>0.4591515942767</v>
      </c>
      <c r="DU101">
        <v>-0.222391010351971</v>
      </c>
      <c r="DV101">
        <v>-0.750193581966257</v>
      </c>
      <c r="DW101">
        <v>-0.356710698201502</v>
      </c>
      <c r="DX101">
        <v>-0.222794306679452</v>
      </c>
      <c r="DY101">
        <v>-0.424097088750854</v>
      </c>
      <c r="DZ101">
        <v>-0.292282787043576</v>
      </c>
      <c r="EA101">
        <v>0.209873466251031</v>
      </c>
      <c r="EB101">
        <v>-0.820270666185964</v>
      </c>
      <c r="EC101">
        <v>-0.454435157119647</v>
      </c>
      <c r="ED101">
        <v>0.422612371804628</v>
      </c>
      <c r="EE101">
        <v>7</v>
      </c>
    </row>
    <row r="102" spans="9:135">
      <c r="I102" t="s">
        <v>111</v>
      </c>
      <c r="J102">
        <v>0.872609549657808</v>
      </c>
      <c r="K102">
        <v>-0.0512200729759247</v>
      </c>
      <c r="L102">
        <v>-0.0351381584124918</v>
      </c>
      <c r="M102">
        <v>0.649752129496756</v>
      </c>
      <c r="N102">
        <v>0.269287466230615</v>
      </c>
      <c r="O102">
        <v>-0.116805513007448</v>
      </c>
      <c r="P102">
        <v>0.168016735220398</v>
      </c>
      <c r="Q102">
        <v>1.44087120048948</v>
      </c>
      <c r="R102">
        <v>0.264569450892646</v>
      </c>
      <c r="S102">
        <v>-1.31346242940671</v>
      </c>
      <c r="T102">
        <v>-0.518149038094577</v>
      </c>
      <c r="U102">
        <v>0.218407564026219</v>
      </c>
      <c r="V102">
        <v>-0.419094570956795</v>
      </c>
      <c r="W102">
        <v>0.114807218851609</v>
      </c>
      <c r="X102">
        <v>0.607551387219986</v>
      </c>
      <c r="Y102">
        <v>1.28291889634855</v>
      </c>
      <c r="Z102">
        <v>0.489623253501575</v>
      </c>
      <c r="AA102">
        <v>0.72499719527222</v>
      </c>
      <c r="AB102">
        <v>-1.6336976606474</v>
      </c>
      <c r="AC102">
        <v>0.765476136424862</v>
      </c>
      <c r="AD102">
        <v>-0.292842342458158</v>
      </c>
      <c r="AE102">
        <v>-0.93016744194825</v>
      </c>
      <c r="AF102">
        <v>-0.83936126183377</v>
      </c>
      <c r="AG102">
        <v>-1.90895006073838</v>
      </c>
      <c r="AH102">
        <v>-0.950279796826166</v>
      </c>
      <c r="AI102">
        <v>0.0346318631878329</v>
      </c>
      <c r="AJ102">
        <v>0.162055770759224</v>
      </c>
      <c r="AK102">
        <v>0.994996215524637</v>
      </c>
      <c r="AL102">
        <v>-0.00712221988602144</v>
      </c>
      <c r="AM102">
        <v>0.962212026975366</v>
      </c>
      <c r="AN102">
        <v>-0.0298919768883877</v>
      </c>
      <c r="AO102">
        <v>0.813417156965093</v>
      </c>
      <c r="AP102">
        <v>0.264956685645105</v>
      </c>
      <c r="AQ102">
        <v>0.911452710178775</v>
      </c>
      <c r="AR102">
        <v>-0.491043966568332</v>
      </c>
      <c r="AS102">
        <v>-0.443186787969071</v>
      </c>
      <c r="AT102">
        <v>0.239073356979514</v>
      </c>
      <c r="AU102">
        <v>-0.62256535170534</v>
      </c>
      <c r="AV102">
        <v>1.36162964410624</v>
      </c>
      <c r="AW102">
        <v>0.788038994500615</v>
      </c>
      <c r="AX102">
        <v>-0.637130067067886</v>
      </c>
      <c r="AY102">
        <v>-0.122434329043897</v>
      </c>
      <c r="AZ102">
        <v>-1.53139211938987</v>
      </c>
      <c r="BA102">
        <v>-1.01209641355036</v>
      </c>
      <c r="BB102">
        <v>-0.868817129943507</v>
      </c>
      <c r="BC102">
        <v>-0.760179828372425</v>
      </c>
      <c r="BD102">
        <v>-0.742997649122677</v>
      </c>
      <c r="BE102">
        <v>-0.351243804566986</v>
      </c>
      <c r="BF102">
        <v>0.492182202514343</v>
      </c>
      <c r="BG102">
        <v>-1.0159234795567</v>
      </c>
      <c r="BH102">
        <v>-0.230615838712137</v>
      </c>
      <c r="BI102">
        <v>-0.400549883461558</v>
      </c>
      <c r="BJ102">
        <v>-0.359093360838029</v>
      </c>
      <c r="BK102">
        <v>-0.73910456667372</v>
      </c>
      <c r="BL102">
        <v>0.0629992737591499</v>
      </c>
      <c r="BM102">
        <v>-1.3644520176647</v>
      </c>
      <c r="BN102">
        <v>0.0621596877423077</v>
      </c>
      <c r="BO102">
        <v>0.275712481358882</v>
      </c>
      <c r="BP102">
        <v>-0.739129845923956</v>
      </c>
      <c r="BQ102">
        <v>0.182371002130171</v>
      </c>
      <c r="BR102">
        <v>2.441743202811</v>
      </c>
      <c r="BS102">
        <v>7.34893199999998</v>
      </c>
      <c r="BV102">
        <v>0.837954558930974</v>
      </c>
      <c r="BW102">
        <v>0.811156129236035</v>
      </c>
      <c r="BX102">
        <v>0.568829252562948</v>
      </c>
      <c r="BY102">
        <v>0.52907618359205</v>
      </c>
      <c r="BZ102">
        <v>0.602988479875596</v>
      </c>
      <c r="CA102">
        <v>-0.116805513007265</v>
      </c>
      <c r="CB102">
        <v>-0.304006004499454</v>
      </c>
      <c r="CC102">
        <v>-0.668724755460502</v>
      </c>
      <c r="CD102">
        <v>-0.667881772070018</v>
      </c>
      <c r="CE102">
        <v>-0.771380260772564</v>
      </c>
      <c r="CF102">
        <v>-0.813011369233843</v>
      </c>
      <c r="CG102">
        <v>-0.592296269239236</v>
      </c>
      <c r="CH102">
        <v>0.169037811929409</v>
      </c>
      <c r="CI102">
        <v>-0.422927277983003</v>
      </c>
      <c r="CJ102">
        <v>0.323535589614273</v>
      </c>
      <c r="CK102">
        <v>0.336714699998598</v>
      </c>
      <c r="CL102">
        <v>0.425065287613642</v>
      </c>
      <c r="CM102">
        <v>0.477388580709006</v>
      </c>
      <c r="CN102">
        <v>-0.520876630676877</v>
      </c>
      <c r="CO102">
        <v>0.827572180296464</v>
      </c>
      <c r="CP102">
        <v>-0.695297332638129</v>
      </c>
      <c r="CQ102">
        <v>-0.552107065234807</v>
      </c>
      <c r="CR102">
        <v>-0.620757608245003</v>
      </c>
      <c r="CS102">
        <v>-0.658880896298029</v>
      </c>
      <c r="CT102">
        <v>-0.710637263737075</v>
      </c>
      <c r="CU102">
        <v>-0.144182931326987</v>
      </c>
      <c r="CV102">
        <v>-0.494507813534698</v>
      </c>
      <c r="CW102">
        <v>0.918606937568163</v>
      </c>
      <c r="CX102">
        <v>-0.245716586069331</v>
      </c>
      <c r="CY102">
        <v>-0.206284495142013</v>
      </c>
      <c r="CZ102">
        <v>-0.251864815265973</v>
      </c>
      <c r="DA102">
        <v>0.79365870567418</v>
      </c>
      <c r="DB102">
        <v>-0.445706301337414</v>
      </c>
      <c r="DC102">
        <v>0.802080955688974</v>
      </c>
      <c r="DD102">
        <v>0.280144466318453</v>
      </c>
      <c r="DE102">
        <v>-0.651118437155316</v>
      </c>
      <c r="DF102">
        <v>0.6138176890662</v>
      </c>
      <c r="DG102">
        <v>0.323010922624433</v>
      </c>
      <c r="DH102">
        <v>0.405153261846135</v>
      </c>
      <c r="DI102">
        <v>-0.734032869329258</v>
      </c>
      <c r="DJ102">
        <v>0.705288091228706</v>
      </c>
      <c r="DK102">
        <v>-0.62593654526459</v>
      </c>
      <c r="DL102">
        <v>-0.723675500401307</v>
      </c>
      <c r="DM102">
        <v>-0.709980080270856</v>
      </c>
      <c r="DN102">
        <v>-0.711278295524646</v>
      </c>
      <c r="DO102">
        <v>-0.845520224772507</v>
      </c>
      <c r="DP102">
        <v>-0.701483076345076</v>
      </c>
      <c r="DQ102">
        <v>-0.757342230075996</v>
      </c>
      <c r="DR102">
        <v>-0.343837726619098</v>
      </c>
      <c r="DS102">
        <v>-0.490207635080593</v>
      </c>
      <c r="DT102">
        <v>0.4591515942767</v>
      </c>
      <c r="DU102">
        <v>-0.222391010351971</v>
      </c>
      <c r="DV102">
        <v>-0.750193581966257</v>
      </c>
      <c r="DW102">
        <v>-0.356710698201502</v>
      </c>
      <c r="DX102">
        <v>-0.222794306679452</v>
      </c>
      <c r="DY102">
        <v>-0.424097088750854</v>
      </c>
      <c r="DZ102">
        <v>-0.292282787043576</v>
      </c>
      <c r="EA102">
        <v>0.209873466251031</v>
      </c>
      <c r="EB102">
        <v>-0.820270666185964</v>
      </c>
      <c r="EC102">
        <v>-0.454435157119647</v>
      </c>
      <c r="ED102">
        <v>0.422612371804628</v>
      </c>
      <c r="EE102">
        <v>7</v>
      </c>
    </row>
    <row r="103" spans="9:135">
      <c r="I103" t="s">
        <v>112</v>
      </c>
      <c r="J103">
        <v>1.09926373788114</v>
      </c>
      <c r="K103">
        <v>1.8289009677344</v>
      </c>
      <c r="L103">
        <v>-1.07942680635718</v>
      </c>
      <c r="M103">
        <v>0.543326860621017</v>
      </c>
      <c r="N103">
        <v>0.180588900850187</v>
      </c>
      <c r="O103">
        <v>-0.116805513007199</v>
      </c>
      <c r="P103">
        <v>0.0127460971546573</v>
      </c>
      <c r="Q103">
        <v>1.2991426145707</v>
      </c>
      <c r="R103">
        <v>0.0685975356672161</v>
      </c>
      <c r="S103">
        <v>0.471802842712402</v>
      </c>
      <c r="T103">
        <v>-0.496733873635051</v>
      </c>
      <c r="U103">
        <v>-1.0893474865413</v>
      </c>
      <c r="V103">
        <v>-0.23178822287563</v>
      </c>
      <c r="W103">
        <v>1.47679489727283</v>
      </c>
      <c r="X103">
        <v>0.710389816970858</v>
      </c>
      <c r="Y103">
        <v>0.549655464272814</v>
      </c>
      <c r="Z103">
        <v>0.0696262299200587</v>
      </c>
      <c r="AA103">
        <v>0.235857759334913</v>
      </c>
      <c r="AB103">
        <v>-2.10129386291366</v>
      </c>
      <c r="AC103">
        <v>0.214759588289022</v>
      </c>
      <c r="AD103">
        <v>-0.702031948094358</v>
      </c>
      <c r="AE103">
        <v>-0.595636045550372</v>
      </c>
      <c r="AF103">
        <v>-1.00379713729907</v>
      </c>
      <c r="AG103">
        <v>-1.23813422191776</v>
      </c>
      <c r="AH103">
        <v>-1.24923413993494</v>
      </c>
      <c r="AI103">
        <v>0.0518645814800939</v>
      </c>
      <c r="AJ103">
        <v>-0.182611859549984</v>
      </c>
      <c r="AK103">
        <v>0.368885232078266</v>
      </c>
      <c r="AL103">
        <v>-0.245716586069359</v>
      </c>
      <c r="AM103">
        <v>-0.223410148791766</v>
      </c>
      <c r="AN103">
        <v>-0.0298919768884304</v>
      </c>
      <c r="AO103">
        <v>0.517333105398224</v>
      </c>
      <c r="AP103">
        <v>0.293910158327215</v>
      </c>
      <c r="AQ103">
        <v>1.45831148263243</v>
      </c>
      <c r="AR103">
        <v>-2.12004216512214</v>
      </c>
      <c r="AS103">
        <v>1.85132153708853</v>
      </c>
      <c r="AT103">
        <v>1.03392134641735</v>
      </c>
      <c r="AU103">
        <v>-0.408511605174602</v>
      </c>
      <c r="AV103">
        <v>1.05576697240064</v>
      </c>
      <c r="AW103">
        <v>-0.842353464187263</v>
      </c>
      <c r="AX103">
        <v>-0.803617958762633</v>
      </c>
      <c r="AY103">
        <v>-0.233287032367397</v>
      </c>
      <c r="AZ103">
        <v>-2.05428011990307</v>
      </c>
      <c r="BA103">
        <v>-1.16714749773958</v>
      </c>
      <c r="BB103">
        <v>-0.987515919234043</v>
      </c>
      <c r="BC103">
        <v>-0.514345957745445</v>
      </c>
      <c r="BD103">
        <v>-0.523244261752093</v>
      </c>
      <c r="BE103">
        <v>-0.957706419441649</v>
      </c>
      <c r="BF103">
        <v>-0.39476157334171</v>
      </c>
      <c r="BG103">
        <v>-1.12870503566074</v>
      </c>
      <c r="BH103">
        <v>-0.5988811087011</v>
      </c>
      <c r="BI103">
        <v>0.982175698881891</v>
      </c>
      <c r="BJ103">
        <v>-0.864447579149784</v>
      </c>
      <c r="BK103">
        <v>-1.12149843514564</v>
      </c>
      <c r="BL103">
        <v>-0.11287369881845</v>
      </c>
      <c r="BM103">
        <v>-2.17543672878125</v>
      </c>
      <c r="BN103">
        <v>0.239380925135247</v>
      </c>
      <c r="BO103">
        <v>-0.201739741228694</v>
      </c>
      <c r="BP103">
        <v>-0.826868993605401</v>
      </c>
      <c r="BQ103">
        <v>-0.124980502128786</v>
      </c>
      <c r="BR103">
        <v>2.47239078516176</v>
      </c>
      <c r="BS103">
        <v>8.47517699999999</v>
      </c>
      <c r="BV103">
        <v>0.837954558930974</v>
      </c>
      <c r="BW103">
        <v>0.811156129236035</v>
      </c>
      <c r="BX103">
        <v>0.568829252562948</v>
      </c>
      <c r="BY103">
        <v>0.52907618359205</v>
      </c>
      <c r="BZ103">
        <v>0.602988479875596</v>
      </c>
      <c r="CA103">
        <v>-0.116805513007265</v>
      </c>
      <c r="CB103">
        <v>-0.304006004499454</v>
      </c>
      <c r="CC103">
        <v>-0.668724755460502</v>
      </c>
      <c r="CD103">
        <v>-0.667881772070018</v>
      </c>
      <c r="CE103">
        <v>-0.771380260772564</v>
      </c>
      <c r="CF103">
        <v>-0.813011369233843</v>
      </c>
      <c r="CG103">
        <v>-0.592296269239236</v>
      </c>
      <c r="CH103">
        <v>0.169037811929409</v>
      </c>
      <c r="CI103">
        <v>-0.422927277983003</v>
      </c>
      <c r="CJ103">
        <v>0.323535589614273</v>
      </c>
      <c r="CK103">
        <v>0.336714699998598</v>
      </c>
      <c r="CL103">
        <v>0.425065287613642</v>
      </c>
      <c r="CM103">
        <v>0.477388580709006</v>
      </c>
      <c r="CN103">
        <v>-0.520876630676877</v>
      </c>
      <c r="CO103">
        <v>0.827572180296464</v>
      </c>
      <c r="CP103">
        <v>-0.695297332638129</v>
      </c>
      <c r="CQ103">
        <v>-0.552107065234807</v>
      </c>
      <c r="CR103">
        <v>-0.620757608245003</v>
      </c>
      <c r="CS103">
        <v>-0.658880896298029</v>
      </c>
      <c r="CT103">
        <v>-0.710637263737075</v>
      </c>
      <c r="CU103">
        <v>-0.144182931326987</v>
      </c>
      <c r="CV103">
        <v>-0.494507813534698</v>
      </c>
      <c r="CW103">
        <v>0.918606937568163</v>
      </c>
      <c r="CX103">
        <v>-0.245716586069331</v>
      </c>
      <c r="CY103">
        <v>-0.206284495142013</v>
      </c>
      <c r="CZ103">
        <v>-0.251864815265973</v>
      </c>
      <c r="DA103">
        <v>0.79365870567418</v>
      </c>
      <c r="DB103">
        <v>-0.445706301337414</v>
      </c>
      <c r="DC103">
        <v>0.802080955688974</v>
      </c>
      <c r="DD103">
        <v>0.280144466318453</v>
      </c>
      <c r="DE103">
        <v>-0.651118437155316</v>
      </c>
      <c r="DF103">
        <v>0.6138176890662</v>
      </c>
      <c r="DG103">
        <v>0.323010922624433</v>
      </c>
      <c r="DH103">
        <v>0.405153261846135</v>
      </c>
      <c r="DI103">
        <v>-0.734032869329258</v>
      </c>
      <c r="DJ103">
        <v>0.705288091228706</v>
      </c>
      <c r="DK103">
        <v>-0.62593654526459</v>
      </c>
      <c r="DL103">
        <v>-0.723675500401307</v>
      </c>
      <c r="DM103">
        <v>-0.709980080270856</v>
      </c>
      <c r="DN103">
        <v>-0.711278295524646</v>
      </c>
      <c r="DO103">
        <v>-0.845520224772507</v>
      </c>
      <c r="DP103">
        <v>-0.701483076345076</v>
      </c>
      <c r="DQ103">
        <v>-0.757342230075996</v>
      </c>
      <c r="DR103">
        <v>-0.343837726619098</v>
      </c>
      <c r="DS103">
        <v>-0.490207635080593</v>
      </c>
      <c r="DT103">
        <v>0.4591515942767</v>
      </c>
      <c r="DU103">
        <v>-0.222391010351971</v>
      </c>
      <c r="DV103">
        <v>-0.750193581966257</v>
      </c>
      <c r="DW103">
        <v>-0.356710698201502</v>
      </c>
      <c r="DX103">
        <v>-0.222794306679452</v>
      </c>
      <c r="DY103">
        <v>-0.424097088750854</v>
      </c>
      <c r="DZ103">
        <v>-0.292282787043576</v>
      </c>
      <c r="EA103">
        <v>0.209873466251031</v>
      </c>
      <c r="EB103">
        <v>-0.820270666185964</v>
      </c>
      <c r="EC103">
        <v>-0.454435157119647</v>
      </c>
      <c r="ED103">
        <v>0.422612371804628</v>
      </c>
      <c r="EE103">
        <v>7</v>
      </c>
    </row>
    <row r="104" spans="9:135">
      <c r="I104" t="s">
        <v>113</v>
      </c>
      <c r="J104">
        <v>0.102688567683949</v>
      </c>
      <c r="K104">
        <v>0.128107174058142</v>
      </c>
      <c r="L104">
        <v>-1.35585615434239</v>
      </c>
      <c r="M104">
        <v>0.151281639377812</v>
      </c>
      <c r="N104">
        <v>-0.146866761752906</v>
      </c>
      <c r="O104">
        <v>-0.11680551300739</v>
      </c>
      <c r="P104">
        <v>-0.763607093173918</v>
      </c>
      <c r="Q104">
        <v>-0.294900975530665</v>
      </c>
      <c r="R104">
        <v>0.49745052266221</v>
      </c>
      <c r="S104">
        <v>-0.679785100857883</v>
      </c>
      <c r="T104">
        <v>0.400525918110953</v>
      </c>
      <c r="U104">
        <v>0.248230598601635</v>
      </c>
      <c r="V104">
        <v>-0.52586615753844</v>
      </c>
      <c r="W104">
        <v>-1.36062543963441</v>
      </c>
      <c r="X104">
        <v>0.507782078459522</v>
      </c>
      <c r="Y104">
        <v>-0.500155617252836</v>
      </c>
      <c r="Z104">
        <v>-0.87180702208012</v>
      </c>
      <c r="AA104">
        <v>-0.683944582545459</v>
      </c>
      <c r="AB104">
        <v>0.722158875442773</v>
      </c>
      <c r="AC104">
        <v>0.4641124575534</v>
      </c>
      <c r="AD104">
        <v>-0.16705338415456</v>
      </c>
      <c r="AE104">
        <v>0.436149895869971</v>
      </c>
      <c r="AF104">
        <v>-1.15658319790688</v>
      </c>
      <c r="AG104">
        <v>-0.0163536456814165</v>
      </c>
      <c r="AH104">
        <v>-0.807796155016246</v>
      </c>
      <c r="AI104">
        <v>-0.00135410736362541</v>
      </c>
      <c r="AJ104">
        <v>0.217146088718478</v>
      </c>
      <c r="AK104">
        <v>0.85295312674278</v>
      </c>
      <c r="AL104">
        <v>-0.00712221988603161</v>
      </c>
      <c r="AM104">
        <v>-1.04675888196396</v>
      </c>
      <c r="AN104">
        <v>-0.280237283329191</v>
      </c>
      <c r="AO104">
        <v>0.586560864365664</v>
      </c>
      <c r="AP104">
        <v>-0.538502181283587</v>
      </c>
      <c r="AQ104">
        <v>3.20653716464376</v>
      </c>
      <c r="AR104">
        <v>-0.103187252626941</v>
      </c>
      <c r="AS104">
        <v>-2.708810920533</v>
      </c>
      <c r="AT104">
        <v>0.723354653732492</v>
      </c>
      <c r="AU104">
        <v>-0.257197749868402</v>
      </c>
      <c r="AV104">
        <v>-1.02466956847803</v>
      </c>
      <c r="AW104">
        <v>-0.131848531420046</v>
      </c>
      <c r="AX104">
        <v>-0.886861904610006</v>
      </c>
      <c r="AY104">
        <v>-0.067007977382134</v>
      </c>
      <c r="AZ104">
        <v>-1.94253991298601</v>
      </c>
      <c r="BA104">
        <v>-0.759756711436843</v>
      </c>
      <c r="BB104">
        <v>-1.68001360158796</v>
      </c>
      <c r="BC104">
        <v>-0.957670125083396</v>
      </c>
      <c r="BD104">
        <v>0.201184317201608</v>
      </c>
      <c r="BE104">
        <v>-0.901307815263929</v>
      </c>
      <c r="BF104">
        <v>-0.543188899097215</v>
      </c>
      <c r="BG104">
        <v>0.113173690076292</v>
      </c>
      <c r="BH104">
        <v>0.471257826461288</v>
      </c>
      <c r="BI104">
        <v>-0.413845321753332</v>
      </c>
      <c r="BJ104">
        <v>-1.51628128103017</v>
      </c>
      <c r="BK104">
        <v>-0.73910456667372</v>
      </c>
      <c r="BL104">
        <v>-0.244778428251652</v>
      </c>
      <c r="BM104">
        <v>0.552861090407986</v>
      </c>
      <c r="BN104">
        <v>-0.292282787043561</v>
      </c>
      <c r="BO104">
        <v>-0.48121393013989</v>
      </c>
      <c r="BP104">
        <v>-0.796453709947476</v>
      </c>
      <c r="BQ104">
        <v>-0.0639461608575485</v>
      </c>
      <c r="BR104">
        <v>2.36001631654233</v>
      </c>
      <c r="BS104">
        <v>8.68802599999998</v>
      </c>
      <c r="BV104">
        <v>0.837954558930974</v>
      </c>
      <c r="BW104">
        <v>0.811156129236035</v>
      </c>
      <c r="BX104">
        <v>0.568829252562948</v>
      </c>
      <c r="BY104">
        <v>0.52907618359205</v>
      </c>
      <c r="BZ104">
        <v>0.602988479875596</v>
      </c>
      <c r="CA104">
        <v>-0.116805513007265</v>
      </c>
      <c r="CB104">
        <v>-0.304006004499454</v>
      </c>
      <c r="CC104">
        <v>-0.668724755460502</v>
      </c>
      <c r="CD104">
        <v>-0.667881772070018</v>
      </c>
      <c r="CE104">
        <v>-0.771380260772564</v>
      </c>
      <c r="CF104">
        <v>-0.813011369233843</v>
      </c>
      <c r="CG104">
        <v>-0.592296269239236</v>
      </c>
      <c r="CH104">
        <v>0.169037811929409</v>
      </c>
      <c r="CI104">
        <v>-0.422927277983003</v>
      </c>
      <c r="CJ104">
        <v>0.323535589614273</v>
      </c>
      <c r="CK104">
        <v>0.336714699998598</v>
      </c>
      <c r="CL104">
        <v>0.425065287613642</v>
      </c>
      <c r="CM104">
        <v>0.477388580709006</v>
      </c>
      <c r="CN104">
        <v>-0.520876630676877</v>
      </c>
      <c r="CO104">
        <v>0.827572180296464</v>
      </c>
      <c r="CP104">
        <v>-0.695297332638129</v>
      </c>
      <c r="CQ104">
        <v>-0.552107065234807</v>
      </c>
      <c r="CR104">
        <v>-0.620757608245003</v>
      </c>
      <c r="CS104">
        <v>-0.658880896298029</v>
      </c>
      <c r="CT104">
        <v>-0.710637263737075</v>
      </c>
      <c r="CU104">
        <v>-0.144182931326987</v>
      </c>
      <c r="CV104">
        <v>-0.494507813534698</v>
      </c>
      <c r="CW104">
        <v>0.918606937568163</v>
      </c>
      <c r="CX104">
        <v>-0.245716586069331</v>
      </c>
      <c r="CY104">
        <v>-0.206284495142013</v>
      </c>
      <c r="CZ104">
        <v>-0.251864815265973</v>
      </c>
      <c r="DA104">
        <v>0.79365870567418</v>
      </c>
      <c r="DB104">
        <v>-0.445706301337414</v>
      </c>
      <c r="DC104">
        <v>0.802080955688974</v>
      </c>
      <c r="DD104">
        <v>0.280144466318453</v>
      </c>
      <c r="DE104">
        <v>-0.651118437155316</v>
      </c>
      <c r="DF104">
        <v>0.6138176890662</v>
      </c>
      <c r="DG104">
        <v>0.323010922624433</v>
      </c>
      <c r="DH104">
        <v>0.405153261846135</v>
      </c>
      <c r="DI104">
        <v>-0.734032869329258</v>
      </c>
      <c r="DJ104">
        <v>0.705288091228706</v>
      </c>
      <c r="DK104">
        <v>-0.62593654526459</v>
      </c>
      <c r="DL104">
        <v>-0.723675500401307</v>
      </c>
      <c r="DM104">
        <v>-0.709980080270856</v>
      </c>
      <c r="DN104">
        <v>-0.711278295524646</v>
      </c>
      <c r="DO104">
        <v>-0.845520224772507</v>
      </c>
      <c r="DP104">
        <v>-0.701483076345076</v>
      </c>
      <c r="DQ104">
        <v>-0.757342230075996</v>
      </c>
      <c r="DR104">
        <v>-0.343837726619098</v>
      </c>
      <c r="DS104">
        <v>-0.490207635080593</v>
      </c>
      <c r="DT104">
        <v>0.4591515942767</v>
      </c>
      <c r="DU104">
        <v>-0.222391010351971</v>
      </c>
      <c r="DV104">
        <v>-0.750193581966257</v>
      </c>
      <c r="DW104">
        <v>-0.356710698201502</v>
      </c>
      <c r="DX104">
        <v>-0.222794306679452</v>
      </c>
      <c r="DY104">
        <v>-0.424097088750854</v>
      </c>
      <c r="DZ104">
        <v>-0.292282787043576</v>
      </c>
      <c r="EA104">
        <v>0.209873466251031</v>
      </c>
      <c r="EB104">
        <v>-0.820270666185964</v>
      </c>
      <c r="EC104">
        <v>-0.454435157119647</v>
      </c>
      <c r="ED104">
        <v>0.422612371804628</v>
      </c>
      <c r="EE104">
        <v>7</v>
      </c>
    </row>
    <row r="105" spans="9:135">
      <c r="I105" t="s">
        <v>114</v>
      </c>
      <c r="J105">
        <v>-1.80411732005394</v>
      </c>
      <c r="K105">
        <v>-1.60741489904062</v>
      </c>
      <c r="L105">
        <v>0.886293001537427</v>
      </c>
      <c r="M105">
        <v>-0.0915862819027776</v>
      </c>
      <c r="N105">
        <v>-0.346742296069086</v>
      </c>
      <c r="O105">
        <v>-0.11680551300739</v>
      </c>
      <c r="P105">
        <v>-0.142524540911083</v>
      </c>
      <c r="Q105">
        <v>-0.691846777339781</v>
      </c>
      <c r="R105">
        <v>-0.349613217702664</v>
      </c>
      <c r="S105">
        <v>-1.07637180484777</v>
      </c>
      <c r="T105">
        <v>-0.424678371731966</v>
      </c>
      <c r="U105">
        <v>-0.22447948385469</v>
      </c>
      <c r="V105">
        <v>-1.16183926113259</v>
      </c>
      <c r="W105">
        <v>-0.433611871869573</v>
      </c>
      <c r="X105">
        <v>0.400969530503135</v>
      </c>
      <c r="Y105">
        <v>-0.155498220834659</v>
      </c>
      <c r="Z105">
        <v>-0.402214037195302</v>
      </c>
      <c r="AA105">
        <v>-0.318943549448939</v>
      </c>
      <c r="AB105">
        <v>1.48915811505455</v>
      </c>
      <c r="AC105">
        <v>0.747353903112294</v>
      </c>
      <c r="AD105">
        <v>0.0249604463844249</v>
      </c>
      <c r="AE105">
        <v>0.551187154057431</v>
      </c>
      <c r="AF105">
        <v>0.555710502290364</v>
      </c>
      <c r="AG105">
        <v>0.907486541705912</v>
      </c>
      <c r="AH105">
        <v>0.599039273185292</v>
      </c>
      <c r="AI105">
        <v>-0.0348058546367822</v>
      </c>
      <c r="AJ105">
        <v>-0.367658825002877</v>
      </c>
      <c r="AK105">
        <v>1.18339020696165</v>
      </c>
      <c r="AL105">
        <v>-0.722905318435989</v>
      </c>
      <c r="AM105">
        <v>0.171797243130479</v>
      </c>
      <c r="AN105">
        <v>-0.280237283329255</v>
      </c>
      <c r="AO105">
        <v>0.811148594039105</v>
      </c>
      <c r="AP105">
        <v>-1.20443205297224</v>
      </c>
      <c r="AQ105">
        <v>0.618646438315046</v>
      </c>
      <c r="AR105">
        <v>0.304062297011508</v>
      </c>
      <c r="AS105">
        <v>-1.47733043186653</v>
      </c>
      <c r="AT105">
        <v>-1.09742321888538</v>
      </c>
      <c r="AU105">
        <v>0.0611149335501359</v>
      </c>
      <c r="AV105">
        <v>-0.915110367501899</v>
      </c>
      <c r="AW105">
        <v>0.568885213666719</v>
      </c>
      <c r="AX105">
        <v>-0.937246398149206</v>
      </c>
      <c r="AY105">
        <v>0.140840841349477</v>
      </c>
      <c r="AZ105">
        <v>-1.16149984608972</v>
      </c>
      <c r="BA105">
        <v>0.591380705312847</v>
      </c>
      <c r="BB105">
        <v>-0.751399180092898</v>
      </c>
      <c r="BC105">
        <v>-0.653833756944111</v>
      </c>
      <c r="BD105">
        <v>-0.819368953038374</v>
      </c>
      <c r="BE105">
        <v>-0.866731640139765</v>
      </c>
      <c r="BF105">
        <v>-1.10793677270353</v>
      </c>
      <c r="BG105">
        <v>0.332328759324012</v>
      </c>
      <c r="BH105">
        <v>0.202516183020382</v>
      </c>
      <c r="BI105">
        <v>0.503539920378368</v>
      </c>
      <c r="BJ105">
        <v>-1.054870907789</v>
      </c>
      <c r="BK105">
        <v>-1.12149843514575</v>
      </c>
      <c r="BL105">
        <v>-0.112873698818469</v>
      </c>
      <c r="BM105">
        <v>1.13225116262861</v>
      </c>
      <c r="BN105">
        <v>-1.35561021140121</v>
      </c>
      <c r="BO105">
        <v>-0.22547515344354</v>
      </c>
      <c r="BP105">
        <v>-0.9429480291187</v>
      </c>
      <c r="BQ105">
        <v>0.0254255531468744</v>
      </c>
      <c r="BR105">
        <v>1.94116602441531</v>
      </c>
      <c r="BS105">
        <v>8.09146299999998</v>
      </c>
      <c r="BV105">
        <v>0.837954558930974</v>
      </c>
      <c r="BW105">
        <v>0.811156129236035</v>
      </c>
      <c r="BX105">
        <v>0.568829252562948</v>
      </c>
      <c r="BY105">
        <v>0.52907618359205</v>
      </c>
      <c r="BZ105">
        <v>0.602988479875596</v>
      </c>
      <c r="CA105">
        <v>-0.116805513007265</v>
      </c>
      <c r="CB105">
        <v>-0.304006004499454</v>
      </c>
      <c r="CC105">
        <v>-0.668724755460502</v>
      </c>
      <c r="CD105">
        <v>-0.667881772070018</v>
      </c>
      <c r="CE105">
        <v>-0.771380260772564</v>
      </c>
      <c r="CF105">
        <v>-0.813011369233843</v>
      </c>
      <c r="CG105">
        <v>-0.592296269239236</v>
      </c>
      <c r="CH105">
        <v>0.169037811929409</v>
      </c>
      <c r="CI105">
        <v>-0.422927277983003</v>
      </c>
      <c r="CJ105">
        <v>0.323535589614273</v>
      </c>
      <c r="CK105">
        <v>0.336714699998598</v>
      </c>
      <c r="CL105">
        <v>0.425065287613642</v>
      </c>
      <c r="CM105">
        <v>0.477388580709006</v>
      </c>
      <c r="CN105">
        <v>-0.520876630676877</v>
      </c>
      <c r="CO105">
        <v>0.827572180296464</v>
      </c>
      <c r="CP105">
        <v>-0.695297332638129</v>
      </c>
      <c r="CQ105">
        <v>-0.552107065234807</v>
      </c>
      <c r="CR105">
        <v>-0.620757608245003</v>
      </c>
      <c r="CS105">
        <v>-0.658880896298029</v>
      </c>
      <c r="CT105">
        <v>-0.710637263737075</v>
      </c>
      <c r="CU105">
        <v>-0.144182931326987</v>
      </c>
      <c r="CV105">
        <v>-0.494507813534698</v>
      </c>
      <c r="CW105">
        <v>0.918606937568163</v>
      </c>
      <c r="CX105">
        <v>-0.245716586069331</v>
      </c>
      <c r="CY105">
        <v>-0.206284495142013</v>
      </c>
      <c r="CZ105">
        <v>-0.251864815265973</v>
      </c>
      <c r="DA105">
        <v>0.79365870567418</v>
      </c>
      <c r="DB105">
        <v>-0.445706301337414</v>
      </c>
      <c r="DC105">
        <v>0.802080955688974</v>
      </c>
      <c r="DD105">
        <v>0.280144466318453</v>
      </c>
      <c r="DE105">
        <v>-0.651118437155316</v>
      </c>
      <c r="DF105">
        <v>0.6138176890662</v>
      </c>
      <c r="DG105">
        <v>0.323010922624433</v>
      </c>
      <c r="DH105">
        <v>0.405153261846135</v>
      </c>
      <c r="DI105">
        <v>-0.734032869329258</v>
      </c>
      <c r="DJ105">
        <v>0.705288091228706</v>
      </c>
      <c r="DK105">
        <v>-0.62593654526459</v>
      </c>
      <c r="DL105">
        <v>-0.723675500401307</v>
      </c>
      <c r="DM105">
        <v>-0.709980080270856</v>
      </c>
      <c r="DN105">
        <v>-0.711278295524646</v>
      </c>
      <c r="DO105">
        <v>-0.845520224772507</v>
      </c>
      <c r="DP105">
        <v>-0.701483076345076</v>
      </c>
      <c r="DQ105">
        <v>-0.757342230075996</v>
      </c>
      <c r="DR105">
        <v>-0.343837726619098</v>
      </c>
      <c r="DS105">
        <v>-0.490207635080593</v>
      </c>
      <c r="DT105">
        <v>0.4591515942767</v>
      </c>
      <c r="DU105">
        <v>-0.222391010351971</v>
      </c>
      <c r="DV105">
        <v>-0.750193581966257</v>
      </c>
      <c r="DW105">
        <v>-0.356710698201502</v>
      </c>
      <c r="DX105">
        <v>-0.222794306679452</v>
      </c>
      <c r="DY105">
        <v>-0.424097088750854</v>
      </c>
      <c r="DZ105">
        <v>-0.292282787043576</v>
      </c>
      <c r="EA105">
        <v>0.209873466251031</v>
      </c>
      <c r="EB105">
        <v>-0.820270666185964</v>
      </c>
      <c r="EC105">
        <v>-0.454435157119647</v>
      </c>
      <c r="ED105">
        <v>0.422612371804628</v>
      </c>
      <c r="EE105">
        <v>7</v>
      </c>
    </row>
    <row r="106" spans="9:135">
      <c r="I106" t="s">
        <v>115</v>
      </c>
      <c r="J106">
        <v>1.63833051866311</v>
      </c>
      <c r="K106">
        <v>1.62526949946723</v>
      </c>
      <c r="L106">
        <v>1.71558104549357</v>
      </c>
      <c r="M106">
        <v>-0.286244466000334</v>
      </c>
      <c r="N106">
        <v>-0.50955884074001</v>
      </c>
      <c r="O106">
        <v>-0.116805513007404</v>
      </c>
      <c r="P106">
        <v>-0.297795178976798</v>
      </c>
      <c r="Q106">
        <v>-0.925191034297144</v>
      </c>
      <c r="R106">
        <v>0.921866557859869</v>
      </c>
      <c r="S106">
        <v>1.20504358336834</v>
      </c>
      <c r="T106">
        <v>0.529154942228134</v>
      </c>
      <c r="U106">
        <v>0.154694061818711</v>
      </c>
      <c r="V106">
        <v>0.084070493398132</v>
      </c>
      <c r="W106">
        <v>0.4760537009903</v>
      </c>
      <c r="X106">
        <v>0.337684694911406</v>
      </c>
      <c r="Y106">
        <v>0.0394026018411137</v>
      </c>
      <c r="Z106">
        <v>-0.0773148775037776</v>
      </c>
      <c r="AA106">
        <v>-0.258015241866136</v>
      </c>
      <c r="AB106">
        <v>0.3875328927128</v>
      </c>
      <c r="AC106">
        <v>0.771012478701859</v>
      </c>
      <c r="AD106">
        <v>0.183843383483461</v>
      </c>
      <c r="AE106">
        <v>0.36354427437329</v>
      </c>
      <c r="AF106">
        <v>1.32935241634518</v>
      </c>
      <c r="AG106">
        <v>0.397018556172249</v>
      </c>
      <c r="AH106">
        <v>1.00268969624653</v>
      </c>
      <c r="AI106">
        <v>-0.21625624136103</v>
      </c>
      <c r="AJ106">
        <v>-0.0272289114597739</v>
      </c>
      <c r="AK106">
        <v>1.08358624721228</v>
      </c>
      <c r="AL106">
        <v>-0.245716586069359</v>
      </c>
      <c r="AM106">
        <v>-0.256344098118975</v>
      </c>
      <c r="AN106">
        <v>-0.0298919768884731</v>
      </c>
      <c r="AO106">
        <v>6.42309760652917</v>
      </c>
      <c r="AP106">
        <v>1.35795027939495</v>
      </c>
      <c r="AQ106">
        <v>-0.11336924134528</v>
      </c>
      <c r="AR106">
        <v>2.03002467405068</v>
      </c>
      <c r="AS106">
        <v>1.86468848118431</v>
      </c>
      <c r="AT106">
        <v>-1.02485014158853</v>
      </c>
      <c r="AU106">
        <v>0.0721866790603478</v>
      </c>
      <c r="AV106">
        <v>-0.356144552543412</v>
      </c>
      <c r="AW106">
        <v>0.286916654886786</v>
      </c>
      <c r="AX106">
        <v>-0.893433795071642</v>
      </c>
      <c r="AY106">
        <v>0.19626719301123</v>
      </c>
      <c r="AZ106">
        <v>-0.735525016542123</v>
      </c>
      <c r="BA106">
        <v>-0.525329465488656</v>
      </c>
      <c r="BB106">
        <v>-0.16434378285524</v>
      </c>
      <c r="BC106">
        <v>-0.985681558895123</v>
      </c>
      <c r="BD106">
        <v>-0.523814320165139</v>
      </c>
      <c r="BE106">
        <v>-0.972117312808567</v>
      </c>
      <c r="BF106">
        <v>-0.847283907962147</v>
      </c>
      <c r="BG106">
        <v>-0.282843364880118</v>
      </c>
      <c r="BH106">
        <v>-0.0119098841966969</v>
      </c>
      <c r="BI106">
        <v>-0.972253730007508</v>
      </c>
      <c r="BJ106">
        <v>-1.06951885614586</v>
      </c>
      <c r="BK106">
        <v>-0.356710698201587</v>
      </c>
      <c r="BL106">
        <v>-0.288746671396057</v>
      </c>
      <c r="BM106">
        <v>0.109576578328328</v>
      </c>
      <c r="BN106">
        <v>-0.469504024436512</v>
      </c>
      <c r="BO106">
        <v>0.217402942680801</v>
      </c>
      <c r="BP106">
        <v>-0.948029170623907</v>
      </c>
      <c r="BQ106">
        <v>0.0101669678290328</v>
      </c>
      <c r="BR106">
        <v>1.55296331463906</v>
      </c>
      <c r="BS106">
        <v>6.44112499999999</v>
      </c>
      <c r="BV106">
        <v>0.837954558930974</v>
      </c>
      <c r="BW106">
        <v>0.811156129236035</v>
      </c>
      <c r="BX106">
        <v>0.568829252562948</v>
      </c>
      <c r="BY106">
        <v>0.52907618359205</v>
      </c>
      <c r="BZ106">
        <v>0.602988479875596</v>
      </c>
      <c r="CA106">
        <v>-0.116805513007265</v>
      </c>
      <c r="CB106">
        <v>-0.304006004499454</v>
      </c>
      <c r="CC106">
        <v>-0.668724755460502</v>
      </c>
      <c r="CD106">
        <v>-0.667881772070018</v>
      </c>
      <c r="CE106">
        <v>-0.771380260772564</v>
      </c>
      <c r="CF106">
        <v>-0.813011369233843</v>
      </c>
      <c r="CG106">
        <v>-0.592296269239236</v>
      </c>
      <c r="CH106">
        <v>0.169037811929409</v>
      </c>
      <c r="CI106">
        <v>-0.422927277983003</v>
      </c>
      <c r="CJ106">
        <v>0.323535589614273</v>
      </c>
      <c r="CK106">
        <v>0.336714699998598</v>
      </c>
      <c r="CL106">
        <v>0.425065287613642</v>
      </c>
      <c r="CM106">
        <v>0.477388580709006</v>
      </c>
      <c r="CN106">
        <v>-0.520876630676877</v>
      </c>
      <c r="CO106">
        <v>0.827572180296464</v>
      </c>
      <c r="CP106">
        <v>-0.695297332638129</v>
      </c>
      <c r="CQ106">
        <v>-0.552107065234807</v>
      </c>
      <c r="CR106">
        <v>-0.620757608245003</v>
      </c>
      <c r="CS106">
        <v>-0.658880896298029</v>
      </c>
      <c r="CT106">
        <v>-0.710637263737075</v>
      </c>
      <c r="CU106">
        <v>-0.144182931326987</v>
      </c>
      <c r="CV106">
        <v>-0.494507813534698</v>
      </c>
      <c r="CW106">
        <v>0.918606937568163</v>
      </c>
      <c r="CX106">
        <v>-0.245716586069331</v>
      </c>
      <c r="CY106">
        <v>-0.206284495142013</v>
      </c>
      <c r="CZ106">
        <v>-0.251864815265973</v>
      </c>
      <c r="DA106">
        <v>0.79365870567418</v>
      </c>
      <c r="DB106">
        <v>-0.445706301337414</v>
      </c>
      <c r="DC106">
        <v>0.802080955688974</v>
      </c>
      <c r="DD106">
        <v>0.280144466318453</v>
      </c>
      <c r="DE106">
        <v>-0.651118437155316</v>
      </c>
      <c r="DF106">
        <v>0.6138176890662</v>
      </c>
      <c r="DG106">
        <v>0.323010922624433</v>
      </c>
      <c r="DH106">
        <v>0.405153261846135</v>
      </c>
      <c r="DI106">
        <v>-0.734032869329258</v>
      </c>
      <c r="DJ106">
        <v>0.705288091228706</v>
      </c>
      <c r="DK106">
        <v>-0.62593654526459</v>
      </c>
      <c r="DL106">
        <v>-0.723675500401307</v>
      </c>
      <c r="DM106">
        <v>-0.709980080270856</v>
      </c>
      <c r="DN106">
        <v>-0.711278295524646</v>
      </c>
      <c r="DO106">
        <v>-0.845520224772507</v>
      </c>
      <c r="DP106">
        <v>-0.701483076345076</v>
      </c>
      <c r="DQ106">
        <v>-0.757342230075996</v>
      </c>
      <c r="DR106">
        <v>-0.343837726619098</v>
      </c>
      <c r="DS106">
        <v>-0.490207635080593</v>
      </c>
      <c r="DT106">
        <v>0.4591515942767</v>
      </c>
      <c r="DU106">
        <v>-0.222391010351971</v>
      </c>
      <c r="DV106">
        <v>-0.750193581966257</v>
      </c>
      <c r="DW106">
        <v>-0.356710698201502</v>
      </c>
      <c r="DX106">
        <v>-0.222794306679452</v>
      </c>
      <c r="DY106">
        <v>-0.424097088750854</v>
      </c>
      <c r="DZ106">
        <v>-0.292282787043576</v>
      </c>
      <c r="EA106">
        <v>0.209873466251031</v>
      </c>
      <c r="EB106">
        <v>-0.820270666185964</v>
      </c>
      <c r="EC106">
        <v>-0.454435157119647</v>
      </c>
      <c r="ED106">
        <v>0.422612371804628</v>
      </c>
      <c r="EE106">
        <v>7</v>
      </c>
    </row>
    <row r="107" spans="9:135">
      <c r="I107" t="s">
        <v>116</v>
      </c>
      <c r="J107">
        <v>-0.0906097035911893</v>
      </c>
      <c r="K107">
        <v>-0.20886304923094</v>
      </c>
      <c r="L107">
        <v>-1.23299866634928</v>
      </c>
      <c r="M107">
        <v>-0.261684788567453</v>
      </c>
      <c r="N107">
        <v>-0.489510534866354</v>
      </c>
      <c r="O107">
        <v>-0.116805513007287</v>
      </c>
      <c r="P107">
        <v>-0.918877731239685</v>
      </c>
      <c r="Q107">
        <v>1.36475296223756</v>
      </c>
      <c r="R107">
        <v>0.861335260662729</v>
      </c>
      <c r="S107">
        <v>-0.872804807753171</v>
      </c>
      <c r="T107">
        <v>0.0815990738839909</v>
      </c>
      <c r="U107">
        <v>0.607876298807746</v>
      </c>
      <c r="V107">
        <v>1.09202154530357</v>
      </c>
      <c r="W107">
        <v>0.438992811781564</v>
      </c>
      <c r="X107">
        <v>0.174377993196841</v>
      </c>
      <c r="Y107">
        <v>-0.854063133463839</v>
      </c>
      <c r="Z107">
        <v>-0.314369777336227</v>
      </c>
      <c r="AA107">
        <v>-0.57676594254053</v>
      </c>
      <c r="AB107">
        <v>-0.387131858411563</v>
      </c>
      <c r="AC107">
        <v>0.539401275850496</v>
      </c>
      <c r="AD107">
        <v>0.03839276265234</v>
      </c>
      <c r="AE107">
        <v>-0.685573495489789</v>
      </c>
      <c r="AF107">
        <v>-0.514780328704244</v>
      </c>
      <c r="AG107">
        <v>-0.0634230846748063</v>
      </c>
      <c r="AH107">
        <v>-0.743072434485549</v>
      </c>
      <c r="AI107">
        <v>-0.399227162052216</v>
      </c>
      <c r="AJ107">
        <v>0.395130192894535</v>
      </c>
      <c r="AK107">
        <v>0.999855584351394</v>
      </c>
      <c r="AL107">
        <v>-0.245716586069396</v>
      </c>
      <c r="AM107">
        <v>-0.651551490041302</v>
      </c>
      <c r="AN107">
        <v>-0.280237283329262</v>
      </c>
      <c r="AO107">
        <v>0.843164603075315</v>
      </c>
      <c r="AP107">
        <v>-0.248967454462444</v>
      </c>
      <c r="AQ107">
        <v>0.485161226142151</v>
      </c>
      <c r="AR107">
        <v>-1.65461410839248</v>
      </c>
      <c r="AS107">
        <v>-1.32980723457987</v>
      </c>
      <c r="AT107">
        <v>-0.486196634543198</v>
      </c>
      <c r="AU107">
        <v>0.614702209060648</v>
      </c>
      <c r="AV107">
        <v>-1.22287428347607</v>
      </c>
      <c r="AW107">
        <v>-1.2680980702659</v>
      </c>
      <c r="AX107">
        <v>-0.82333363014754</v>
      </c>
      <c r="AY107">
        <v>0.244765250715277</v>
      </c>
      <c r="AZ107">
        <v>-1.45556004828486</v>
      </c>
      <c r="BA107">
        <v>-0.302214132237138</v>
      </c>
      <c r="BB107">
        <v>-0.792620985419162</v>
      </c>
      <c r="BC107">
        <v>-1.00190057771329</v>
      </c>
      <c r="BD107">
        <v>-0.794616851509664</v>
      </c>
      <c r="BE107">
        <v>-0.680076734099542</v>
      </c>
      <c r="BF107">
        <v>0.85057989153371</v>
      </c>
      <c r="BG107">
        <v>-0.932618921070702</v>
      </c>
      <c r="BH107">
        <v>1.35038009966227</v>
      </c>
      <c r="BI107">
        <v>0.516835358670184</v>
      </c>
      <c r="BJ107">
        <v>-2.29994651812233</v>
      </c>
      <c r="BK107">
        <v>0.0256831702705678</v>
      </c>
      <c r="BL107">
        <v>-0.0689054556740663</v>
      </c>
      <c r="BM107">
        <v>-0.715664248771389</v>
      </c>
      <c r="BN107">
        <v>-0.115061549650659</v>
      </c>
      <c r="BO107">
        <v>0.370379732389184</v>
      </c>
      <c r="BP107">
        <v>-0.841253633641267</v>
      </c>
      <c r="BQ107">
        <v>-0.111901714713522</v>
      </c>
      <c r="BR107">
        <v>1.05238613624336</v>
      </c>
      <c r="BS107">
        <v>6.37382099999999</v>
      </c>
      <c r="BV107">
        <v>0.837954558930974</v>
      </c>
      <c r="BW107">
        <v>0.811156129236035</v>
      </c>
      <c r="BX107">
        <v>0.568829252562948</v>
      </c>
      <c r="BY107">
        <v>0.52907618359205</v>
      </c>
      <c r="BZ107">
        <v>0.602988479875596</v>
      </c>
      <c r="CA107">
        <v>-0.116805513007265</v>
      </c>
      <c r="CB107">
        <v>-0.304006004499454</v>
      </c>
      <c r="CC107">
        <v>-0.668724755460502</v>
      </c>
      <c r="CD107">
        <v>-0.667881772070018</v>
      </c>
      <c r="CE107">
        <v>-0.771380260772564</v>
      </c>
      <c r="CF107">
        <v>-0.813011369233843</v>
      </c>
      <c r="CG107">
        <v>-0.592296269239236</v>
      </c>
      <c r="CH107">
        <v>0.169037811929409</v>
      </c>
      <c r="CI107">
        <v>-0.422927277983003</v>
      </c>
      <c r="CJ107">
        <v>0.323535589614273</v>
      </c>
      <c r="CK107">
        <v>0.336714699998598</v>
      </c>
      <c r="CL107">
        <v>0.425065287613642</v>
      </c>
      <c r="CM107">
        <v>0.477388580709006</v>
      </c>
      <c r="CN107">
        <v>-0.520876630676877</v>
      </c>
      <c r="CO107">
        <v>0.827572180296464</v>
      </c>
      <c r="CP107">
        <v>-0.695297332638129</v>
      </c>
      <c r="CQ107">
        <v>-0.552107065234807</v>
      </c>
      <c r="CR107">
        <v>-0.620757608245003</v>
      </c>
      <c r="CS107">
        <v>-0.658880896298029</v>
      </c>
      <c r="CT107">
        <v>-0.710637263737075</v>
      </c>
      <c r="CU107">
        <v>-0.144182931326987</v>
      </c>
      <c r="CV107">
        <v>-0.494507813534698</v>
      </c>
      <c r="CW107">
        <v>0.918606937568163</v>
      </c>
      <c r="CX107">
        <v>-0.245716586069331</v>
      </c>
      <c r="CY107">
        <v>-0.206284495142013</v>
      </c>
      <c r="CZ107">
        <v>-0.251864815265973</v>
      </c>
      <c r="DA107">
        <v>0.79365870567418</v>
      </c>
      <c r="DB107">
        <v>-0.445706301337414</v>
      </c>
      <c r="DC107">
        <v>0.802080955688974</v>
      </c>
      <c r="DD107">
        <v>0.280144466318453</v>
      </c>
      <c r="DE107">
        <v>-0.651118437155316</v>
      </c>
      <c r="DF107">
        <v>0.6138176890662</v>
      </c>
      <c r="DG107">
        <v>0.323010922624433</v>
      </c>
      <c r="DH107">
        <v>0.405153261846135</v>
      </c>
      <c r="DI107">
        <v>-0.734032869329258</v>
      </c>
      <c r="DJ107">
        <v>0.705288091228706</v>
      </c>
      <c r="DK107">
        <v>-0.62593654526459</v>
      </c>
      <c r="DL107">
        <v>-0.723675500401307</v>
      </c>
      <c r="DM107">
        <v>-0.709980080270856</v>
      </c>
      <c r="DN107">
        <v>-0.711278295524646</v>
      </c>
      <c r="DO107">
        <v>-0.845520224772507</v>
      </c>
      <c r="DP107">
        <v>-0.701483076345076</v>
      </c>
      <c r="DQ107">
        <v>-0.757342230075996</v>
      </c>
      <c r="DR107">
        <v>-0.343837726619098</v>
      </c>
      <c r="DS107">
        <v>-0.490207635080593</v>
      </c>
      <c r="DT107">
        <v>0.4591515942767</v>
      </c>
      <c r="DU107">
        <v>-0.222391010351971</v>
      </c>
      <c r="DV107">
        <v>-0.750193581966257</v>
      </c>
      <c r="DW107">
        <v>-0.356710698201502</v>
      </c>
      <c r="DX107">
        <v>-0.222794306679452</v>
      </c>
      <c r="DY107">
        <v>-0.424097088750854</v>
      </c>
      <c r="DZ107">
        <v>-0.292282787043576</v>
      </c>
      <c r="EA107">
        <v>0.209873466251031</v>
      </c>
      <c r="EB107">
        <v>-0.820270666185964</v>
      </c>
      <c r="EC107">
        <v>-0.454435157119647</v>
      </c>
      <c r="ED107">
        <v>0.422612371804628</v>
      </c>
      <c r="EE107">
        <v>7</v>
      </c>
    </row>
    <row r="108" spans="9:135">
      <c r="I108" t="s">
        <v>117</v>
      </c>
      <c r="J108">
        <v>0.522738701902615</v>
      </c>
      <c r="K108">
        <v>0.864870687906239</v>
      </c>
      <c r="L108">
        <v>-1.78585736231886</v>
      </c>
      <c r="M108">
        <v>-0.154349902009002</v>
      </c>
      <c r="N108">
        <v>-0.383801285714323</v>
      </c>
      <c r="O108">
        <v>-0.116805513007433</v>
      </c>
      <c r="P108">
        <v>0.32328737328613</v>
      </c>
      <c r="Q108">
        <v>1.39121032960349</v>
      </c>
      <c r="R108">
        <v>-0.134481355445943</v>
      </c>
      <c r="S108">
        <v>1.38397589125615</v>
      </c>
      <c r="T108">
        <v>-0.0917371029061839</v>
      </c>
      <c r="U108">
        <v>-0.351457756490424</v>
      </c>
      <c r="V108">
        <v>-1.53086545447339</v>
      </c>
      <c r="W108">
        <v>0.363931552780994</v>
      </c>
      <c r="X108">
        <v>-0.00323937732174524</v>
      </c>
      <c r="Y108">
        <v>-1.30180134679224</v>
      </c>
      <c r="Z108">
        <v>-0.55809977290254</v>
      </c>
      <c r="AA108">
        <v>-0.582826736738427</v>
      </c>
      <c r="AB108">
        <v>-0.299914660617242</v>
      </c>
      <c r="AC108">
        <v>0.412980576261964</v>
      </c>
      <c r="AD108">
        <v>-0.171746158336787</v>
      </c>
      <c r="AE108">
        <v>-0.817231011450809</v>
      </c>
      <c r="AF108">
        <v>-0.28143911878573</v>
      </c>
      <c r="AG108">
        <v>-0.690126390194899</v>
      </c>
      <c r="AH108">
        <v>-0.798752109285412</v>
      </c>
      <c r="AI108">
        <v>-0.248694299322927</v>
      </c>
      <c r="AJ108">
        <v>0.152167764971666</v>
      </c>
      <c r="AK108">
        <v>1.08022206879376</v>
      </c>
      <c r="AL108">
        <v>-0.245716586069304</v>
      </c>
      <c r="AM108">
        <v>0.6987404323604</v>
      </c>
      <c r="AN108">
        <v>-0.0298919768883735</v>
      </c>
      <c r="AO108">
        <v>0.725162741198996</v>
      </c>
      <c r="AP108">
        <v>-0.567455653965702</v>
      </c>
      <c r="AQ108">
        <v>-0.139205088862925</v>
      </c>
      <c r="AR108">
        <v>-0.122580088324005</v>
      </c>
      <c r="AS108">
        <v>-0.376712187056482</v>
      </c>
      <c r="AT108">
        <v>-1.54991059606031</v>
      </c>
      <c r="AU108">
        <v>1.27162577599978</v>
      </c>
      <c r="AV108">
        <v>-0.243020518563715</v>
      </c>
      <c r="AW108">
        <v>1.23472185989458</v>
      </c>
      <c r="AX108">
        <v>-0.759805355685066</v>
      </c>
      <c r="AY108">
        <v>0.480327245277747</v>
      </c>
      <c r="AZ108">
        <v>-1.14764904877521</v>
      </c>
      <c r="BA108">
        <v>-0.273706878495055</v>
      </c>
      <c r="BB108">
        <v>-0.491872462443564</v>
      </c>
      <c r="BC108">
        <v>-0.969344881276411</v>
      </c>
      <c r="BD108">
        <v>-0.562396534497279</v>
      </c>
      <c r="BE108">
        <v>-0.31956782892207</v>
      </c>
      <c r="BF108">
        <v>2.17194510862539</v>
      </c>
      <c r="BG108">
        <v>0.496374659111768</v>
      </c>
      <c r="BH108">
        <v>-0.832835902452105</v>
      </c>
      <c r="BI108">
        <v>-0.79941303221451</v>
      </c>
      <c r="BJ108">
        <v>-2.65149727868702</v>
      </c>
      <c r="BK108">
        <v>0.0256831702704429</v>
      </c>
      <c r="BL108">
        <v>-0.0249372125296403</v>
      </c>
      <c r="BM108">
        <v>-0.910408172767582</v>
      </c>
      <c r="BN108">
        <v>-0.292282787043553</v>
      </c>
      <c r="BO108">
        <v>0.40701184257047</v>
      </c>
      <c r="BP108">
        <v>-0.835456838402931</v>
      </c>
      <c r="BQ108">
        <v>-0.227431003548514</v>
      </c>
      <c r="BR108">
        <v>0.766342034302992</v>
      </c>
      <c r="BS108">
        <v>7.46770499999998</v>
      </c>
      <c r="BV108">
        <v>0.837954558930974</v>
      </c>
      <c r="BW108">
        <v>0.811156129236035</v>
      </c>
      <c r="BX108">
        <v>0.568829252562948</v>
      </c>
      <c r="BY108">
        <v>0.52907618359205</v>
      </c>
      <c r="BZ108">
        <v>0.602988479875596</v>
      </c>
      <c r="CA108">
        <v>-0.116805513007265</v>
      </c>
      <c r="CB108">
        <v>-0.304006004499454</v>
      </c>
      <c r="CC108">
        <v>-0.668724755460502</v>
      </c>
      <c r="CD108">
        <v>-0.667881772070018</v>
      </c>
      <c r="CE108">
        <v>-0.771380260772564</v>
      </c>
      <c r="CF108">
        <v>-0.813011369233843</v>
      </c>
      <c r="CG108">
        <v>-0.592296269239236</v>
      </c>
      <c r="CH108">
        <v>0.169037811929409</v>
      </c>
      <c r="CI108">
        <v>-0.422927277983003</v>
      </c>
      <c r="CJ108">
        <v>0.323535589614273</v>
      </c>
      <c r="CK108">
        <v>0.336714699998598</v>
      </c>
      <c r="CL108">
        <v>0.425065287613642</v>
      </c>
      <c r="CM108">
        <v>0.477388580709006</v>
      </c>
      <c r="CN108">
        <v>-0.520876630676877</v>
      </c>
      <c r="CO108">
        <v>0.827572180296464</v>
      </c>
      <c r="CP108">
        <v>-0.695297332638129</v>
      </c>
      <c r="CQ108">
        <v>-0.552107065234807</v>
      </c>
      <c r="CR108">
        <v>-0.620757608245003</v>
      </c>
      <c r="CS108">
        <v>-0.658880896298029</v>
      </c>
      <c r="CT108">
        <v>-0.710637263737075</v>
      </c>
      <c r="CU108">
        <v>-0.144182931326987</v>
      </c>
      <c r="CV108">
        <v>-0.494507813534698</v>
      </c>
      <c r="CW108">
        <v>0.918606937568163</v>
      </c>
      <c r="CX108">
        <v>-0.245716586069331</v>
      </c>
      <c r="CY108">
        <v>-0.206284495142013</v>
      </c>
      <c r="CZ108">
        <v>-0.251864815265973</v>
      </c>
      <c r="DA108">
        <v>0.79365870567418</v>
      </c>
      <c r="DB108">
        <v>-0.445706301337414</v>
      </c>
      <c r="DC108">
        <v>0.802080955688974</v>
      </c>
      <c r="DD108">
        <v>0.280144466318453</v>
      </c>
      <c r="DE108">
        <v>-0.651118437155316</v>
      </c>
      <c r="DF108">
        <v>0.6138176890662</v>
      </c>
      <c r="DG108">
        <v>0.323010922624433</v>
      </c>
      <c r="DH108">
        <v>0.405153261846135</v>
      </c>
      <c r="DI108">
        <v>-0.734032869329258</v>
      </c>
      <c r="DJ108">
        <v>0.705288091228706</v>
      </c>
      <c r="DK108">
        <v>-0.62593654526459</v>
      </c>
      <c r="DL108">
        <v>-0.723675500401307</v>
      </c>
      <c r="DM108">
        <v>-0.709980080270856</v>
      </c>
      <c r="DN108">
        <v>-0.711278295524646</v>
      </c>
      <c r="DO108">
        <v>-0.845520224772507</v>
      </c>
      <c r="DP108">
        <v>-0.701483076345076</v>
      </c>
      <c r="DQ108">
        <v>-0.757342230075996</v>
      </c>
      <c r="DR108">
        <v>-0.343837726619098</v>
      </c>
      <c r="DS108">
        <v>-0.490207635080593</v>
      </c>
      <c r="DT108">
        <v>0.4591515942767</v>
      </c>
      <c r="DU108">
        <v>-0.222391010351971</v>
      </c>
      <c r="DV108">
        <v>-0.750193581966257</v>
      </c>
      <c r="DW108">
        <v>-0.356710698201502</v>
      </c>
      <c r="DX108">
        <v>-0.222794306679452</v>
      </c>
      <c r="DY108">
        <v>-0.424097088750854</v>
      </c>
      <c r="DZ108">
        <v>-0.292282787043576</v>
      </c>
      <c r="EA108">
        <v>0.209873466251031</v>
      </c>
      <c r="EB108">
        <v>-0.820270666185964</v>
      </c>
      <c r="EC108">
        <v>-0.454435157119647</v>
      </c>
      <c r="ED108">
        <v>0.422612371804628</v>
      </c>
      <c r="EE108">
        <v>7</v>
      </c>
    </row>
    <row r="109" spans="9:135">
      <c r="I109" t="s">
        <v>118</v>
      </c>
      <c r="J109">
        <v>-2.35402599477807</v>
      </c>
      <c r="K109">
        <v>-2.74096154760693</v>
      </c>
      <c r="L109">
        <v>-0.0351381584132339</v>
      </c>
      <c r="M109">
        <v>-0.434512148280239</v>
      </c>
      <c r="N109">
        <v>-0.615268089892026</v>
      </c>
      <c r="O109">
        <v>-0.116805513007309</v>
      </c>
      <c r="P109">
        <v>0.478558011351793</v>
      </c>
      <c r="Q109">
        <v>-2.47117723032252</v>
      </c>
      <c r="R109">
        <v>-0.69923071563175</v>
      </c>
      <c r="S109">
        <v>-1.2657525892181</v>
      </c>
      <c r="T109">
        <v>-0.251393050811215</v>
      </c>
      <c r="U109">
        <v>-0.853870677509815</v>
      </c>
      <c r="V109">
        <v>-0.378631303732308</v>
      </c>
      <c r="W109">
        <v>-1.43584327873216</v>
      </c>
      <c r="X109">
        <v>-0.0997281855602909</v>
      </c>
      <c r="Y109">
        <v>-1.28202563360362</v>
      </c>
      <c r="Z109">
        <v>-0.4277574035373</v>
      </c>
      <c r="AA109">
        <v>-0.334030154207702</v>
      </c>
      <c r="AB109">
        <v>-0.179602937127863</v>
      </c>
      <c r="AC109">
        <v>0.481156417983875</v>
      </c>
      <c r="AD109">
        <v>-0.172053011319205</v>
      </c>
      <c r="AE109">
        <v>0.527061519939819</v>
      </c>
      <c r="AF109">
        <v>1.2607456630947</v>
      </c>
      <c r="AG109">
        <v>0.600884347593054</v>
      </c>
      <c r="AH109">
        <v>1.27437399135322</v>
      </c>
      <c r="AI109">
        <v>-0.0464632817168243</v>
      </c>
      <c r="AJ109">
        <v>-0.189674720826817</v>
      </c>
      <c r="AK109">
        <v>1.02676901169954</v>
      </c>
      <c r="AL109">
        <v>-0.00712221988608586</v>
      </c>
      <c r="AM109">
        <v>-1.24436257792508</v>
      </c>
      <c r="AN109">
        <v>-0.280237283329269</v>
      </c>
      <c r="AO109">
        <v>0.726553150734283</v>
      </c>
      <c r="AP109">
        <v>-0.473356867748836</v>
      </c>
      <c r="AQ109">
        <v>0.0502577929321305</v>
      </c>
      <c r="AR109">
        <v>-1.7709711225749</v>
      </c>
      <c r="AS109">
        <v>-0.421186519619264</v>
      </c>
      <c r="AT109">
        <v>-0.866341325144105</v>
      </c>
      <c r="AU109">
        <v>0.290853652887007</v>
      </c>
      <c r="AV109">
        <v>-1.17771973209762</v>
      </c>
      <c r="AW109">
        <v>0.644262947201955</v>
      </c>
      <c r="AX109">
        <v>-0.674370779683816</v>
      </c>
      <c r="AY109">
        <v>0.307119896334763</v>
      </c>
      <c r="AZ109">
        <v>-1.14556082661927</v>
      </c>
      <c r="BA109">
        <v>-0.461907187417307</v>
      </c>
      <c r="BB109">
        <v>-0.250153891039468</v>
      </c>
      <c r="BC109">
        <v>-0.709424866136905</v>
      </c>
      <c r="BD109">
        <v>-0.787181306991686</v>
      </c>
      <c r="BE109">
        <v>0.220576686702499</v>
      </c>
      <c r="BF109">
        <v>2.38191547188925</v>
      </c>
      <c r="BG109">
        <v>0.874449193778904</v>
      </c>
      <c r="BH109">
        <v>2.05210986406972</v>
      </c>
      <c r="BI109">
        <v>-0.00168673470863864</v>
      </c>
      <c r="BJ109">
        <v>-2.47572189840467</v>
      </c>
      <c r="BK109">
        <v>0.0256831702705515</v>
      </c>
      <c r="BL109">
        <v>-0.0249372125296671</v>
      </c>
      <c r="BM109">
        <v>0.00413511671717003</v>
      </c>
      <c r="BN109">
        <v>0.0621596877422901</v>
      </c>
      <c r="BO109">
        <v>0.454071070256555</v>
      </c>
      <c r="BP109">
        <v>-0.947814474503968</v>
      </c>
      <c r="BQ109">
        <v>0.0243356541956033</v>
      </c>
      <c r="BR109">
        <v>0.337275881392392</v>
      </c>
      <c r="BS109">
        <v>6.77452099999998</v>
      </c>
      <c r="BV109">
        <v>0.837954558930974</v>
      </c>
      <c r="BW109">
        <v>0.811156129236035</v>
      </c>
      <c r="BX109">
        <v>0.568829252562948</v>
      </c>
      <c r="BY109">
        <v>0.52907618359205</v>
      </c>
      <c r="BZ109">
        <v>0.602988479875596</v>
      </c>
      <c r="CA109">
        <v>-0.116805513007265</v>
      </c>
      <c r="CB109">
        <v>-0.304006004499454</v>
      </c>
      <c r="CC109">
        <v>-0.668724755460502</v>
      </c>
      <c r="CD109">
        <v>-0.667881772070018</v>
      </c>
      <c r="CE109">
        <v>-0.771380260772564</v>
      </c>
      <c r="CF109">
        <v>-0.813011369233843</v>
      </c>
      <c r="CG109">
        <v>-0.592296269239236</v>
      </c>
      <c r="CH109">
        <v>0.169037811929409</v>
      </c>
      <c r="CI109">
        <v>-0.422927277983003</v>
      </c>
      <c r="CJ109">
        <v>0.323535589614273</v>
      </c>
      <c r="CK109">
        <v>0.336714699998598</v>
      </c>
      <c r="CL109">
        <v>0.425065287613642</v>
      </c>
      <c r="CM109">
        <v>0.477388580709006</v>
      </c>
      <c r="CN109">
        <v>-0.520876630676877</v>
      </c>
      <c r="CO109">
        <v>0.827572180296464</v>
      </c>
      <c r="CP109">
        <v>-0.695297332638129</v>
      </c>
      <c r="CQ109">
        <v>-0.552107065234807</v>
      </c>
      <c r="CR109">
        <v>-0.620757608245003</v>
      </c>
      <c r="CS109">
        <v>-0.658880896298029</v>
      </c>
      <c r="CT109">
        <v>-0.710637263737075</v>
      </c>
      <c r="CU109">
        <v>-0.144182931326987</v>
      </c>
      <c r="CV109">
        <v>-0.494507813534698</v>
      </c>
      <c r="CW109">
        <v>0.918606937568163</v>
      </c>
      <c r="CX109">
        <v>-0.245716586069331</v>
      </c>
      <c r="CY109">
        <v>-0.206284495142013</v>
      </c>
      <c r="CZ109">
        <v>-0.251864815265973</v>
      </c>
      <c r="DA109">
        <v>0.79365870567418</v>
      </c>
      <c r="DB109">
        <v>-0.445706301337414</v>
      </c>
      <c r="DC109">
        <v>0.802080955688974</v>
      </c>
      <c r="DD109">
        <v>0.280144466318453</v>
      </c>
      <c r="DE109">
        <v>-0.651118437155316</v>
      </c>
      <c r="DF109">
        <v>0.6138176890662</v>
      </c>
      <c r="DG109">
        <v>0.323010922624433</v>
      </c>
      <c r="DH109">
        <v>0.405153261846135</v>
      </c>
      <c r="DI109">
        <v>-0.734032869329258</v>
      </c>
      <c r="DJ109">
        <v>0.705288091228706</v>
      </c>
      <c r="DK109">
        <v>-0.62593654526459</v>
      </c>
      <c r="DL109">
        <v>-0.723675500401307</v>
      </c>
      <c r="DM109">
        <v>-0.709980080270856</v>
      </c>
      <c r="DN109">
        <v>-0.711278295524646</v>
      </c>
      <c r="DO109">
        <v>-0.845520224772507</v>
      </c>
      <c r="DP109">
        <v>-0.701483076345076</v>
      </c>
      <c r="DQ109">
        <v>-0.757342230075996</v>
      </c>
      <c r="DR109">
        <v>-0.343837726619098</v>
      </c>
      <c r="DS109">
        <v>-0.490207635080593</v>
      </c>
      <c r="DT109">
        <v>0.4591515942767</v>
      </c>
      <c r="DU109">
        <v>-0.222391010351971</v>
      </c>
      <c r="DV109">
        <v>-0.750193581966257</v>
      </c>
      <c r="DW109">
        <v>-0.356710698201502</v>
      </c>
      <c r="DX109">
        <v>-0.222794306679452</v>
      </c>
      <c r="DY109">
        <v>-0.424097088750854</v>
      </c>
      <c r="DZ109">
        <v>-0.292282787043576</v>
      </c>
      <c r="EA109">
        <v>0.209873466251031</v>
      </c>
      <c r="EB109">
        <v>-0.820270666185964</v>
      </c>
      <c r="EC109">
        <v>-0.454435157119647</v>
      </c>
      <c r="ED109">
        <v>0.422612371804628</v>
      </c>
      <c r="EE109">
        <v>7</v>
      </c>
    </row>
    <row r="110" spans="9:135">
      <c r="I110" t="s">
        <v>119</v>
      </c>
      <c r="J110">
        <v>0.067086132171159</v>
      </c>
      <c r="K110">
        <v>0.358662814012423</v>
      </c>
      <c r="L110">
        <v>1.34700858151367</v>
      </c>
      <c r="M110">
        <v>-0.830195840254223</v>
      </c>
      <c r="N110">
        <v>-0.968847302572906</v>
      </c>
      <c r="O110">
        <v>-0.116805513007273</v>
      </c>
      <c r="P110">
        <v>0.0127460971546771</v>
      </c>
      <c r="Q110">
        <v>1.99476155964908</v>
      </c>
      <c r="R110">
        <v>-0.887510886037823</v>
      </c>
      <c r="S110">
        <v>0.804360406382557</v>
      </c>
      <c r="T110">
        <v>-0.527959377484558</v>
      </c>
      <c r="U110">
        <v>1.3823104244427</v>
      </c>
      <c r="V110">
        <v>1.5084133872994</v>
      </c>
      <c r="W110">
        <v>-0.794696374597383</v>
      </c>
      <c r="X110">
        <v>-0.206050259798453</v>
      </c>
      <c r="Y110">
        <v>-2.10992544870048</v>
      </c>
      <c r="Z110">
        <v>-0.406730851975174</v>
      </c>
      <c r="AA110">
        <v>-0.305932783047994</v>
      </c>
      <c r="AB110">
        <v>0.221244103303579</v>
      </c>
      <c r="AC110">
        <v>0.773807833190333</v>
      </c>
      <c r="AD110">
        <v>-0.0932356309782745</v>
      </c>
      <c r="AE110">
        <v>0.0378228005467514</v>
      </c>
      <c r="AF110">
        <v>0.422139171667417</v>
      </c>
      <c r="AG110">
        <v>0.516194711712018</v>
      </c>
      <c r="AH110">
        <v>0.663008113494644</v>
      </c>
      <c r="AI110">
        <v>-0.0870108541691712</v>
      </c>
      <c r="AJ110">
        <v>-0.0710186513761017</v>
      </c>
      <c r="AK110">
        <v>1.12096600741804</v>
      </c>
      <c r="AL110">
        <v>-0.00712221988601127</v>
      </c>
      <c r="AM110">
        <v>-2.46291870301944</v>
      </c>
      <c r="AN110">
        <v>-0.530582589769938</v>
      </c>
      <c r="AO110">
        <v>0.7837063005795</v>
      </c>
      <c r="AP110">
        <v>2.07454872827729</v>
      </c>
      <c r="AQ110">
        <v>-0.793713225970119</v>
      </c>
      <c r="AR110">
        <v>2.74755959484224</v>
      </c>
      <c r="AS110">
        <v>2.0614204986335</v>
      </c>
      <c r="AT110">
        <v>-1.83720782586604</v>
      </c>
      <c r="AU110">
        <v>-0.01454199410296</v>
      </c>
      <c r="AV110">
        <v>0.299071753511258</v>
      </c>
      <c r="AW110">
        <v>-0.818623436963225</v>
      </c>
      <c r="AX110">
        <v>-0.871527493532853</v>
      </c>
      <c r="AY110">
        <v>-0.274856796113722</v>
      </c>
      <c r="AZ110">
        <v>-0.523748221213523</v>
      </c>
      <c r="BA110">
        <v>-0.28611374115958</v>
      </c>
      <c r="BB110">
        <v>0.703988372070211</v>
      </c>
      <c r="BC110">
        <v>0.383988857864079</v>
      </c>
      <c r="BD110">
        <v>0.854496043698977</v>
      </c>
      <c r="BE110">
        <v>-0.0790725062934236</v>
      </c>
      <c r="BF110">
        <v>-1.28894570655168</v>
      </c>
      <c r="BG110">
        <v>-0.0354929066063447</v>
      </c>
      <c r="BH110">
        <v>-2.25600519424847</v>
      </c>
      <c r="BI110">
        <v>-0.799413032214558</v>
      </c>
      <c r="BJ110">
        <v>-2.18276293126741</v>
      </c>
      <c r="BK110">
        <v>-0.356710698201522</v>
      </c>
      <c r="BL110">
        <v>-0.0249372125296484</v>
      </c>
      <c r="BM110">
        <v>0.713175149388284</v>
      </c>
      <c r="BN110">
        <v>-0.292282787043561</v>
      </c>
      <c r="BO110">
        <v>-0.233432690486666</v>
      </c>
      <c r="BP110">
        <v>-0.977370973682138</v>
      </c>
      <c r="BQ110">
        <v>0.220517465424761</v>
      </c>
      <c r="BR110">
        <v>0.490513793146193</v>
      </c>
      <c r="BS110">
        <v>5.52671799999997</v>
      </c>
      <c r="BV110">
        <v>0.837954558930974</v>
      </c>
      <c r="BW110">
        <v>0.811156129236035</v>
      </c>
      <c r="BX110">
        <v>0.568829252562948</v>
      </c>
      <c r="BY110">
        <v>0.52907618359205</v>
      </c>
      <c r="BZ110">
        <v>0.602988479875596</v>
      </c>
      <c r="CA110">
        <v>-0.116805513007265</v>
      </c>
      <c r="CB110">
        <v>-0.304006004499454</v>
      </c>
      <c r="CC110">
        <v>-0.668724755460502</v>
      </c>
      <c r="CD110">
        <v>-0.667881772070018</v>
      </c>
      <c r="CE110">
        <v>-0.771380260772564</v>
      </c>
      <c r="CF110">
        <v>-0.813011369233843</v>
      </c>
      <c r="CG110">
        <v>-0.592296269239236</v>
      </c>
      <c r="CH110">
        <v>0.169037811929409</v>
      </c>
      <c r="CI110">
        <v>-0.422927277983003</v>
      </c>
      <c r="CJ110">
        <v>0.323535589614273</v>
      </c>
      <c r="CK110">
        <v>0.336714699998598</v>
      </c>
      <c r="CL110">
        <v>0.425065287613642</v>
      </c>
      <c r="CM110">
        <v>0.477388580709006</v>
      </c>
      <c r="CN110">
        <v>-0.520876630676877</v>
      </c>
      <c r="CO110">
        <v>0.827572180296464</v>
      </c>
      <c r="CP110">
        <v>-0.695297332638129</v>
      </c>
      <c r="CQ110">
        <v>-0.552107065234807</v>
      </c>
      <c r="CR110">
        <v>-0.620757608245003</v>
      </c>
      <c r="CS110">
        <v>-0.658880896298029</v>
      </c>
      <c r="CT110">
        <v>-0.710637263737075</v>
      </c>
      <c r="CU110">
        <v>-0.144182931326987</v>
      </c>
      <c r="CV110">
        <v>-0.494507813534698</v>
      </c>
      <c r="CW110">
        <v>0.918606937568163</v>
      </c>
      <c r="CX110">
        <v>-0.245716586069331</v>
      </c>
      <c r="CY110">
        <v>-0.206284495142013</v>
      </c>
      <c r="CZ110">
        <v>-0.251864815265973</v>
      </c>
      <c r="DA110">
        <v>0.79365870567418</v>
      </c>
      <c r="DB110">
        <v>-0.445706301337414</v>
      </c>
      <c r="DC110">
        <v>0.802080955688974</v>
      </c>
      <c r="DD110">
        <v>0.280144466318453</v>
      </c>
      <c r="DE110">
        <v>-0.651118437155316</v>
      </c>
      <c r="DF110">
        <v>0.6138176890662</v>
      </c>
      <c r="DG110">
        <v>0.323010922624433</v>
      </c>
      <c r="DH110">
        <v>0.405153261846135</v>
      </c>
      <c r="DI110">
        <v>-0.734032869329258</v>
      </c>
      <c r="DJ110">
        <v>0.705288091228706</v>
      </c>
      <c r="DK110">
        <v>-0.62593654526459</v>
      </c>
      <c r="DL110">
        <v>-0.723675500401307</v>
      </c>
      <c r="DM110">
        <v>-0.709980080270856</v>
      </c>
      <c r="DN110">
        <v>-0.711278295524646</v>
      </c>
      <c r="DO110">
        <v>-0.845520224772507</v>
      </c>
      <c r="DP110">
        <v>-0.701483076345076</v>
      </c>
      <c r="DQ110">
        <v>-0.757342230075996</v>
      </c>
      <c r="DR110">
        <v>-0.343837726619098</v>
      </c>
      <c r="DS110">
        <v>-0.490207635080593</v>
      </c>
      <c r="DT110">
        <v>0.4591515942767</v>
      </c>
      <c r="DU110">
        <v>-0.222391010351971</v>
      </c>
      <c r="DV110">
        <v>-0.750193581966257</v>
      </c>
      <c r="DW110">
        <v>-0.356710698201502</v>
      </c>
      <c r="DX110">
        <v>-0.222794306679452</v>
      </c>
      <c r="DY110">
        <v>-0.424097088750854</v>
      </c>
      <c r="DZ110">
        <v>-0.292282787043576</v>
      </c>
      <c r="EA110">
        <v>0.209873466251031</v>
      </c>
      <c r="EB110">
        <v>-0.820270666185964</v>
      </c>
      <c r="EC110">
        <v>-0.454435157119647</v>
      </c>
      <c r="ED110">
        <v>0.422612371804628</v>
      </c>
      <c r="EE110">
        <v>7</v>
      </c>
    </row>
    <row r="111" spans="9:135">
      <c r="I111" t="s">
        <v>120</v>
      </c>
      <c r="J111">
        <v>0.159730604280556</v>
      </c>
      <c r="K111">
        <v>-0.0623130546855274</v>
      </c>
      <c r="L111">
        <v>0.487006165559153</v>
      </c>
      <c r="M111">
        <v>-0.905694107918231</v>
      </c>
      <c r="N111">
        <v>-1.02595459809181</v>
      </c>
      <c r="O111">
        <v>-0.116805513007397</v>
      </c>
      <c r="P111">
        <v>-0.142524540911064</v>
      </c>
      <c r="Q111">
        <v>-2.65367506705029</v>
      </c>
      <c r="R111">
        <v>-1.54459203517424</v>
      </c>
      <c r="S111">
        <v>0.0228921275872508</v>
      </c>
      <c r="T111">
        <v>-0.159925137022133</v>
      </c>
      <c r="U111">
        <v>-2.94817881698063</v>
      </c>
      <c r="V111">
        <v>-1.26015034638545</v>
      </c>
      <c r="W111">
        <v>0.785812327724777</v>
      </c>
      <c r="X111">
        <v>-0.0109185852380639</v>
      </c>
      <c r="Y111">
        <v>-0.680784289633655</v>
      </c>
      <c r="Z111">
        <v>0.636786864116475</v>
      </c>
      <c r="AA111">
        <v>0.654873087215625</v>
      </c>
      <c r="AB111">
        <v>0.476814497574136</v>
      </c>
      <c r="AC111">
        <v>0.802182719999495</v>
      </c>
      <c r="AD111">
        <v>-0.0974254431291764</v>
      </c>
      <c r="AE111">
        <v>-0.384587573497337</v>
      </c>
      <c r="AF111">
        <v>-0.0295575605645072</v>
      </c>
      <c r="AG111">
        <v>0.589233496356989</v>
      </c>
      <c r="AH111">
        <v>0.25138063886188</v>
      </c>
      <c r="AI111">
        <v>-0.1001888152162</v>
      </c>
      <c r="AJ111">
        <v>0.0123231116904667</v>
      </c>
      <c r="AK111">
        <v>1.26861606023077</v>
      </c>
      <c r="AL111">
        <v>-0.00712221988605535</v>
      </c>
      <c r="AM111">
        <v>0.00712749649605012</v>
      </c>
      <c r="AN111">
        <v>-0.280237283329227</v>
      </c>
      <c r="AO111">
        <v>0.962081208066959</v>
      </c>
      <c r="AP111">
        <v>-1.38539125723546</v>
      </c>
      <c r="AQ111">
        <v>1.87168504291016</v>
      </c>
      <c r="AR111">
        <v>-0.471651130871257</v>
      </c>
      <c r="AS111">
        <v>-2.02406482522698</v>
      </c>
      <c r="AT111">
        <v>-0.417540199513182</v>
      </c>
      <c r="AU111">
        <v>-1.31639473701184</v>
      </c>
      <c r="AV111">
        <v>-1.09739216175069</v>
      </c>
      <c r="AW111">
        <v>-1.34347580380114</v>
      </c>
      <c r="AX111">
        <v>-0.845239931686315</v>
      </c>
      <c r="AY111">
        <v>0.0507730198991104</v>
      </c>
      <c r="AZ111">
        <v>-0.709862326106248</v>
      </c>
      <c r="BA111">
        <v>0.653646346094089</v>
      </c>
      <c r="BB111">
        <v>-0.646011183429815</v>
      </c>
      <c r="BC111">
        <v>-0.566959188519606</v>
      </c>
      <c r="BD111">
        <v>-0.855753550879644</v>
      </c>
      <c r="BE111">
        <v>0.294418664109822</v>
      </c>
      <c r="BF111">
        <v>-2.38948002434858</v>
      </c>
      <c r="BG111">
        <v>0.256713852390578</v>
      </c>
      <c r="BH111">
        <v>-0.648457243567387</v>
      </c>
      <c r="BI111">
        <v>1.18160727325838</v>
      </c>
      <c r="BJ111">
        <v>-1.87515601577329</v>
      </c>
      <c r="BK111">
        <v>0.0256831702704863</v>
      </c>
      <c r="BL111">
        <v>0.194904003192341</v>
      </c>
      <c r="BM111">
        <v>0.535377174579605</v>
      </c>
      <c r="BN111">
        <v>0.062159687742304</v>
      </c>
      <c r="BO111">
        <v>-0.293114218310123</v>
      </c>
      <c r="BP111">
        <v>-1.00091598150204</v>
      </c>
      <c r="BQ111">
        <v>0.164932618909798</v>
      </c>
      <c r="BR111">
        <v>0.735694451952249</v>
      </c>
      <c r="BS111">
        <v>5.96980399999998</v>
      </c>
      <c r="BV111">
        <v>0.837954558930974</v>
      </c>
      <c r="BW111">
        <v>0.811156129236035</v>
      </c>
      <c r="BX111">
        <v>0.568829252562948</v>
      </c>
      <c r="BY111">
        <v>0.52907618359205</v>
      </c>
      <c r="BZ111">
        <v>0.602988479875596</v>
      </c>
      <c r="CA111">
        <v>-0.116805513007265</v>
      </c>
      <c r="CB111">
        <v>-0.304006004499454</v>
      </c>
      <c r="CC111">
        <v>-0.668724755460502</v>
      </c>
      <c r="CD111">
        <v>-0.667881772070018</v>
      </c>
      <c r="CE111">
        <v>-0.771380260772564</v>
      </c>
      <c r="CF111">
        <v>-0.813011369233843</v>
      </c>
      <c r="CG111">
        <v>-0.592296269239236</v>
      </c>
      <c r="CH111">
        <v>0.169037811929409</v>
      </c>
      <c r="CI111">
        <v>-0.422927277983003</v>
      </c>
      <c r="CJ111">
        <v>0.323535589614273</v>
      </c>
      <c r="CK111">
        <v>0.336714699998598</v>
      </c>
      <c r="CL111">
        <v>0.425065287613642</v>
      </c>
      <c r="CM111">
        <v>0.477388580709006</v>
      </c>
      <c r="CN111">
        <v>-0.520876630676877</v>
      </c>
      <c r="CO111">
        <v>0.827572180296464</v>
      </c>
      <c r="CP111">
        <v>-0.695297332638129</v>
      </c>
      <c r="CQ111">
        <v>-0.552107065234807</v>
      </c>
      <c r="CR111">
        <v>-0.620757608245003</v>
      </c>
      <c r="CS111">
        <v>-0.658880896298029</v>
      </c>
      <c r="CT111">
        <v>-0.710637263737075</v>
      </c>
      <c r="CU111">
        <v>-0.144182931326987</v>
      </c>
      <c r="CV111">
        <v>-0.494507813534698</v>
      </c>
      <c r="CW111">
        <v>0.918606937568163</v>
      </c>
      <c r="CX111">
        <v>-0.245716586069331</v>
      </c>
      <c r="CY111">
        <v>-0.206284495142013</v>
      </c>
      <c r="CZ111">
        <v>-0.251864815265973</v>
      </c>
      <c r="DA111">
        <v>0.79365870567418</v>
      </c>
      <c r="DB111">
        <v>-0.445706301337414</v>
      </c>
      <c r="DC111">
        <v>0.802080955688974</v>
      </c>
      <c r="DD111">
        <v>0.280144466318453</v>
      </c>
      <c r="DE111">
        <v>-0.651118437155316</v>
      </c>
      <c r="DF111">
        <v>0.6138176890662</v>
      </c>
      <c r="DG111">
        <v>0.323010922624433</v>
      </c>
      <c r="DH111">
        <v>0.405153261846135</v>
      </c>
      <c r="DI111">
        <v>-0.734032869329258</v>
      </c>
      <c r="DJ111">
        <v>0.705288091228706</v>
      </c>
      <c r="DK111">
        <v>-0.62593654526459</v>
      </c>
      <c r="DL111">
        <v>-0.723675500401307</v>
      </c>
      <c r="DM111">
        <v>-0.709980080270856</v>
      </c>
      <c r="DN111">
        <v>-0.711278295524646</v>
      </c>
      <c r="DO111">
        <v>-0.845520224772507</v>
      </c>
      <c r="DP111">
        <v>-0.701483076345076</v>
      </c>
      <c r="DQ111">
        <v>-0.757342230075996</v>
      </c>
      <c r="DR111">
        <v>-0.343837726619098</v>
      </c>
      <c r="DS111">
        <v>-0.490207635080593</v>
      </c>
      <c r="DT111">
        <v>0.4591515942767</v>
      </c>
      <c r="DU111">
        <v>-0.222391010351971</v>
      </c>
      <c r="DV111">
        <v>-0.750193581966257</v>
      </c>
      <c r="DW111">
        <v>-0.356710698201502</v>
      </c>
      <c r="DX111">
        <v>-0.222794306679452</v>
      </c>
      <c r="DY111">
        <v>-0.424097088750854</v>
      </c>
      <c r="DZ111">
        <v>-0.292282787043576</v>
      </c>
      <c r="EA111">
        <v>0.209873466251031</v>
      </c>
      <c r="EB111">
        <v>-0.820270666185964</v>
      </c>
      <c r="EC111">
        <v>-0.454435157119647</v>
      </c>
      <c r="ED111">
        <v>0.422612371804628</v>
      </c>
      <c r="EE111">
        <v>7</v>
      </c>
    </row>
    <row r="112" spans="9:135">
      <c r="I112" t="s">
        <v>121</v>
      </c>
      <c r="J112">
        <v>1.0549682522706</v>
      </c>
      <c r="K112">
        <v>0.858069965451101</v>
      </c>
      <c r="L112">
        <v>-0.925854946365475</v>
      </c>
      <c r="M112">
        <v>-0.772889926244203</v>
      </c>
      <c r="N112">
        <v>-0.907487336111101</v>
      </c>
      <c r="O112">
        <v>0.423626439644239</v>
      </c>
      <c r="P112">
        <v>0.168016735220374</v>
      </c>
      <c r="Q112">
        <v>-0.861405920871478</v>
      </c>
      <c r="R112">
        <v>1.73064546225163</v>
      </c>
      <c r="S112">
        <v>-0.117275129600717</v>
      </c>
      <c r="T112">
        <v>0.849675270364862</v>
      </c>
      <c r="U112">
        <v>2.19405499491346</v>
      </c>
      <c r="V112">
        <v>1.64632643741456</v>
      </c>
      <c r="W112">
        <v>0.767130702336919</v>
      </c>
      <c r="X112">
        <v>0.131063490489578</v>
      </c>
      <c r="Y112">
        <v>-0.0923023795679036</v>
      </c>
      <c r="Z112">
        <v>0.603433635765738</v>
      </c>
      <c r="AA112">
        <v>0.597210547380184</v>
      </c>
      <c r="AB112">
        <v>-0.916660272689526</v>
      </c>
      <c r="AC112">
        <v>0.694038292706701</v>
      </c>
      <c r="AD112">
        <v>-0.195805277890522</v>
      </c>
      <c r="AE112">
        <v>-0.233751533785554</v>
      </c>
      <c r="AF112">
        <v>-0.656145658308347</v>
      </c>
      <c r="AG112">
        <v>1.06327047533613</v>
      </c>
      <c r="AH112">
        <v>-0.12258266779571</v>
      </c>
      <c r="AI112">
        <v>-0.0545727962073251</v>
      </c>
      <c r="AJ112">
        <v>0.234096955782862</v>
      </c>
      <c r="AK112">
        <v>0.974437347411482</v>
      </c>
      <c r="AL112">
        <v>0.231472146297238</v>
      </c>
      <c r="AM112">
        <v>0.863410178994875</v>
      </c>
      <c r="AN112">
        <v>-0.0298919768884375</v>
      </c>
      <c r="AO112">
        <v>1.03068694171598</v>
      </c>
      <c r="AP112">
        <v>0.540014676125199</v>
      </c>
      <c r="AQ112">
        <v>-1.14680314204209</v>
      </c>
      <c r="AR112">
        <v>-0.89829351620678</v>
      </c>
      <c r="AS112">
        <v>1.91452121934249</v>
      </c>
      <c r="AT112">
        <v>-1.43402406310797</v>
      </c>
      <c r="AU112">
        <v>0.0703413881419834</v>
      </c>
      <c r="AV112">
        <v>1.80248065888006</v>
      </c>
      <c r="AW112">
        <v>1.06442401746314</v>
      </c>
      <c r="AX112">
        <v>-0.816761739685898</v>
      </c>
      <c r="AY112">
        <v>-0.0115816257203664</v>
      </c>
      <c r="AZ112">
        <v>-0.30325130317766</v>
      </c>
      <c r="BA112">
        <v>-0.371542971403063</v>
      </c>
      <c r="BB112">
        <v>0.453625974733313</v>
      </c>
      <c r="BC112">
        <v>-0.100725289417239</v>
      </c>
      <c r="BD112">
        <v>0.0570173707142763</v>
      </c>
      <c r="BE112">
        <v>-0.611810087288161</v>
      </c>
      <c r="BF112">
        <v>0.749214888578738</v>
      </c>
      <c r="BG112">
        <v>-0.528912214561756</v>
      </c>
      <c r="BH112">
        <v>1.79572976062404</v>
      </c>
      <c r="BI112">
        <v>-3.13941017156505</v>
      </c>
      <c r="BJ112">
        <v>-1.40642166835369</v>
      </c>
      <c r="BK112">
        <v>0.0256831702705081</v>
      </c>
      <c r="BL112">
        <v>0.019031030614742</v>
      </c>
      <c r="BM112">
        <v>-0.526568974504408</v>
      </c>
      <c r="BN112">
        <v>-0.115061549650637</v>
      </c>
      <c r="BO112">
        <v>0.185298396679227</v>
      </c>
      <c r="BP112">
        <v>-0.885051642108675</v>
      </c>
      <c r="BQ112">
        <v>0.0210659573417633</v>
      </c>
      <c r="BR112">
        <v>0.367923463743174</v>
      </c>
      <c r="BS112">
        <v>6.66388299999998</v>
      </c>
      <c r="BV112">
        <v>0.837954558930974</v>
      </c>
      <c r="BW112">
        <v>0.811156129236035</v>
      </c>
      <c r="BX112">
        <v>0.568829252562948</v>
      </c>
      <c r="BY112">
        <v>0.52907618359205</v>
      </c>
      <c r="BZ112">
        <v>0.602988479875596</v>
      </c>
      <c r="CA112">
        <v>-0.116805513007265</v>
      </c>
      <c r="CB112">
        <v>-0.304006004499454</v>
      </c>
      <c r="CC112">
        <v>-0.668724755460502</v>
      </c>
      <c r="CD112">
        <v>-0.667881772070018</v>
      </c>
      <c r="CE112">
        <v>-0.771380260772564</v>
      </c>
      <c r="CF112">
        <v>-0.813011369233843</v>
      </c>
      <c r="CG112">
        <v>-0.592296269239236</v>
      </c>
      <c r="CH112">
        <v>0.169037811929409</v>
      </c>
      <c r="CI112">
        <v>-0.422927277983003</v>
      </c>
      <c r="CJ112">
        <v>0.323535589614273</v>
      </c>
      <c r="CK112">
        <v>0.336714699998598</v>
      </c>
      <c r="CL112">
        <v>0.425065287613642</v>
      </c>
      <c r="CM112">
        <v>0.477388580709006</v>
      </c>
      <c r="CN112">
        <v>-0.520876630676877</v>
      </c>
      <c r="CO112">
        <v>0.827572180296464</v>
      </c>
      <c r="CP112">
        <v>-0.695297332638129</v>
      </c>
      <c r="CQ112">
        <v>-0.552107065234807</v>
      </c>
      <c r="CR112">
        <v>-0.620757608245003</v>
      </c>
      <c r="CS112">
        <v>-0.658880896298029</v>
      </c>
      <c r="CT112">
        <v>-0.710637263737075</v>
      </c>
      <c r="CU112">
        <v>-0.144182931326987</v>
      </c>
      <c r="CV112">
        <v>-0.494507813534698</v>
      </c>
      <c r="CW112">
        <v>0.918606937568163</v>
      </c>
      <c r="CX112">
        <v>-0.245716586069331</v>
      </c>
      <c r="CY112">
        <v>-0.206284495142013</v>
      </c>
      <c r="CZ112">
        <v>-0.251864815265973</v>
      </c>
      <c r="DA112">
        <v>0.79365870567418</v>
      </c>
      <c r="DB112">
        <v>-0.445706301337414</v>
      </c>
      <c r="DC112">
        <v>0.802080955688974</v>
      </c>
      <c r="DD112">
        <v>0.280144466318453</v>
      </c>
      <c r="DE112">
        <v>-0.651118437155316</v>
      </c>
      <c r="DF112">
        <v>0.6138176890662</v>
      </c>
      <c r="DG112">
        <v>0.323010922624433</v>
      </c>
      <c r="DH112">
        <v>0.405153261846135</v>
      </c>
      <c r="DI112">
        <v>-0.734032869329258</v>
      </c>
      <c r="DJ112">
        <v>0.705288091228706</v>
      </c>
      <c r="DK112">
        <v>-0.62593654526459</v>
      </c>
      <c r="DL112">
        <v>-0.723675500401307</v>
      </c>
      <c r="DM112">
        <v>-0.709980080270856</v>
      </c>
      <c r="DN112">
        <v>-0.711278295524646</v>
      </c>
      <c r="DO112">
        <v>-0.845520224772507</v>
      </c>
      <c r="DP112">
        <v>-0.701483076345076</v>
      </c>
      <c r="DQ112">
        <v>-0.757342230075996</v>
      </c>
      <c r="DR112">
        <v>-0.343837726619098</v>
      </c>
      <c r="DS112">
        <v>-0.490207635080593</v>
      </c>
      <c r="DT112">
        <v>0.4591515942767</v>
      </c>
      <c r="DU112">
        <v>-0.222391010351971</v>
      </c>
      <c r="DV112">
        <v>-0.750193581966257</v>
      </c>
      <c r="DW112">
        <v>-0.356710698201502</v>
      </c>
      <c r="DX112">
        <v>-0.222794306679452</v>
      </c>
      <c r="DY112">
        <v>-0.424097088750854</v>
      </c>
      <c r="DZ112">
        <v>-0.292282787043576</v>
      </c>
      <c r="EA112">
        <v>0.209873466251031</v>
      </c>
      <c r="EB112">
        <v>-0.820270666185964</v>
      </c>
      <c r="EC112">
        <v>-0.454435157119647</v>
      </c>
      <c r="ED112">
        <v>0.422612371804628</v>
      </c>
      <c r="EE112">
        <v>7</v>
      </c>
    </row>
    <row r="113" spans="9:135">
      <c r="I113" t="s">
        <v>122</v>
      </c>
      <c r="J113">
        <v>-0.514957525498644</v>
      </c>
      <c r="K113">
        <v>-0.375090543994863</v>
      </c>
      <c r="L113">
        <v>-1.07942680635683</v>
      </c>
      <c r="M113">
        <v>-0.792901515263565</v>
      </c>
      <c r="N113">
        <v>-0.926320593143925</v>
      </c>
      <c r="O113">
        <v>-0.116805513007294</v>
      </c>
      <c r="P113">
        <v>0.323287373286099</v>
      </c>
      <c r="Q113">
        <v>-1.18248082925575</v>
      </c>
      <c r="R113">
        <v>0.543523863781458</v>
      </c>
      <c r="S113">
        <v>0.724847586275379</v>
      </c>
      <c r="T113">
        <v>0.575523386636915</v>
      </c>
      <c r="U113">
        <v>0.853978435327835</v>
      </c>
      <c r="V113">
        <v>-0.525438496990539</v>
      </c>
      <c r="W113">
        <v>-0.468707410892997</v>
      </c>
      <c r="X113">
        <v>0.310752563429857</v>
      </c>
      <c r="Y113">
        <v>-0.265287606086245</v>
      </c>
      <c r="Z113">
        <v>0.82055224967276</v>
      </c>
      <c r="AA113">
        <v>0.582107597437497</v>
      </c>
      <c r="AB113">
        <v>-0.649503593794509</v>
      </c>
      <c r="AC113">
        <v>0.652524786745923</v>
      </c>
      <c r="AD113">
        <v>-0.366337092495007</v>
      </c>
      <c r="AE113">
        <v>-0.412220234484558</v>
      </c>
      <c r="AF113">
        <v>-1.09180394679805</v>
      </c>
      <c r="AG113">
        <v>-0.459584166978501</v>
      </c>
      <c r="AH113">
        <v>-0.67680266119336</v>
      </c>
      <c r="AI113">
        <v>-0.0332853206698316</v>
      </c>
      <c r="AJ113">
        <v>0.0462248458192402</v>
      </c>
      <c r="AK113">
        <v>0.719507382808243</v>
      </c>
      <c r="AL113">
        <v>-0.00712221988604178</v>
      </c>
      <c r="AM113">
        <v>0.138863293803703</v>
      </c>
      <c r="AN113">
        <v>-0.0298919768884091</v>
      </c>
      <c r="AO113">
        <v>1.03068694171598</v>
      </c>
      <c r="AP113">
        <v>-0.393734817873018</v>
      </c>
      <c r="AQ113">
        <v>0.661706184177919</v>
      </c>
      <c r="AR113">
        <v>-1.88732813675731</v>
      </c>
      <c r="AS113">
        <v>-1.14905411277986</v>
      </c>
      <c r="AT113">
        <v>1.35554679373795</v>
      </c>
      <c r="AU113">
        <v>1.17105742094871</v>
      </c>
      <c r="AV113">
        <v>1.12706363247189</v>
      </c>
      <c r="AW113">
        <v>0.292500190704225</v>
      </c>
      <c r="AX113">
        <v>-0.854002452301826</v>
      </c>
      <c r="AY113">
        <v>-0.413422675268126</v>
      </c>
      <c r="AZ113">
        <v>-0.545753350141033</v>
      </c>
      <c r="BA113">
        <v>-0.946268329915644</v>
      </c>
      <c r="BB113">
        <v>-0.825658423021712</v>
      </c>
      <c r="BC113">
        <v>0.292120167029824</v>
      </c>
      <c r="BD113">
        <v>0.244170026231617</v>
      </c>
      <c r="BE113">
        <v>0.102459122982965</v>
      </c>
      <c r="BF113">
        <v>0.756455245932668</v>
      </c>
      <c r="BG113">
        <v>-0.43407317874694</v>
      </c>
      <c r="BH113">
        <v>1.43477557793981</v>
      </c>
      <c r="BI113">
        <v>2.75046899168657</v>
      </c>
      <c r="BJ113">
        <v>-1.23064628807133</v>
      </c>
      <c r="BK113">
        <v>0.408077038742641</v>
      </c>
      <c r="BL113">
        <v>0.150935760047943</v>
      </c>
      <c r="BM113">
        <v>-0.558040022995495</v>
      </c>
      <c r="BN113">
        <v>0.239380925135238</v>
      </c>
      <c r="BO113">
        <v>0.0187389144317197</v>
      </c>
      <c r="BP113">
        <v>-0.875247185964826</v>
      </c>
      <c r="BQ113">
        <v>0.377462914408068</v>
      </c>
      <c r="BR113">
        <v>0.296412438258091</v>
      </c>
      <c r="BS113">
        <v>6.30272399999998</v>
      </c>
      <c r="BV113">
        <v>0.837954558930974</v>
      </c>
      <c r="BW113">
        <v>0.811156129236035</v>
      </c>
      <c r="BX113">
        <v>0.568829252562948</v>
      </c>
      <c r="BY113">
        <v>0.52907618359205</v>
      </c>
      <c r="BZ113">
        <v>0.602988479875596</v>
      </c>
      <c r="CA113">
        <v>-0.116805513007265</v>
      </c>
      <c r="CB113">
        <v>-0.304006004499454</v>
      </c>
      <c r="CC113">
        <v>-0.668724755460502</v>
      </c>
      <c r="CD113">
        <v>-0.667881772070018</v>
      </c>
      <c r="CE113">
        <v>-0.771380260772564</v>
      </c>
      <c r="CF113">
        <v>-0.813011369233843</v>
      </c>
      <c r="CG113">
        <v>-0.592296269239236</v>
      </c>
      <c r="CH113">
        <v>0.169037811929409</v>
      </c>
      <c r="CI113">
        <v>-0.422927277983003</v>
      </c>
      <c r="CJ113">
        <v>0.323535589614273</v>
      </c>
      <c r="CK113">
        <v>0.336714699998598</v>
      </c>
      <c r="CL113">
        <v>0.425065287613642</v>
      </c>
      <c r="CM113">
        <v>0.477388580709006</v>
      </c>
      <c r="CN113">
        <v>-0.520876630676877</v>
      </c>
      <c r="CO113">
        <v>0.827572180296464</v>
      </c>
      <c r="CP113">
        <v>-0.695297332638129</v>
      </c>
      <c r="CQ113">
        <v>-0.552107065234807</v>
      </c>
      <c r="CR113">
        <v>-0.620757608245003</v>
      </c>
      <c r="CS113">
        <v>-0.658880896298029</v>
      </c>
      <c r="CT113">
        <v>-0.710637263737075</v>
      </c>
      <c r="CU113">
        <v>-0.144182931326987</v>
      </c>
      <c r="CV113">
        <v>-0.494507813534698</v>
      </c>
      <c r="CW113">
        <v>0.918606937568163</v>
      </c>
      <c r="CX113">
        <v>-0.245716586069331</v>
      </c>
      <c r="CY113">
        <v>-0.206284495142013</v>
      </c>
      <c r="CZ113">
        <v>-0.251864815265973</v>
      </c>
      <c r="DA113">
        <v>0.79365870567418</v>
      </c>
      <c r="DB113">
        <v>-0.445706301337414</v>
      </c>
      <c r="DC113">
        <v>0.802080955688974</v>
      </c>
      <c r="DD113">
        <v>0.280144466318453</v>
      </c>
      <c r="DE113">
        <v>-0.651118437155316</v>
      </c>
      <c r="DF113">
        <v>0.6138176890662</v>
      </c>
      <c r="DG113">
        <v>0.323010922624433</v>
      </c>
      <c r="DH113">
        <v>0.405153261846135</v>
      </c>
      <c r="DI113">
        <v>-0.734032869329258</v>
      </c>
      <c r="DJ113">
        <v>0.705288091228706</v>
      </c>
      <c r="DK113">
        <v>-0.62593654526459</v>
      </c>
      <c r="DL113">
        <v>-0.723675500401307</v>
      </c>
      <c r="DM113">
        <v>-0.709980080270856</v>
      </c>
      <c r="DN113">
        <v>-0.711278295524646</v>
      </c>
      <c r="DO113">
        <v>-0.845520224772507</v>
      </c>
      <c r="DP113">
        <v>-0.701483076345076</v>
      </c>
      <c r="DQ113">
        <v>-0.757342230075996</v>
      </c>
      <c r="DR113">
        <v>-0.343837726619098</v>
      </c>
      <c r="DS113">
        <v>-0.490207635080593</v>
      </c>
      <c r="DT113">
        <v>0.4591515942767</v>
      </c>
      <c r="DU113">
        <v>-0.222391010351971</v>
      </c>
      <c r="DV113">
        <v>-0.750193581966257</v>
      </c>
      <c r="DW113">
        <v>-0.356710698201502</v>
      </c>
      <c r="DX113">
        <v>-0.222794306679452</v>
      </c>
      <c r="DY113">
        <v>-0.424097088750854</v>
      </c>
      <c r="DZ113">
        <v>-0.292282787043576</v>
      </c>
      <c r="EA113">
        <v>0.209873466251031</v>
      </c>
      <c r="EB113">
        <v>-0.820270666185964</v>
      </c>
      <c r="EC113">
        <v>-0.454435157119647</v>
      </c>
      <c r="ED113">
        <v>0.422612371804628</v>
      </c>
      <c r="EE113">
        <v>7</v>
      </c>
    </row>
    <row r="114" spans="9:135">
      <c r="I114" t="s">
        <v>123</v>
      </c>
      <c r="J114">
        <v>2.81848532547558</v>
      </c>
      <c r="K114">
        <v>3.33977622530711</v>
      </c>
      <c r="L114">
        <v>-0.618711226382416</v>
      </c>
      <c r="M114">
        <v>-0.762884131734518</v>
      </c>
      <c r="N114">
        <v>-0.899589518645724</v>
      </c>
      <c r="O114">
        <v>-0.116805513007463</v>
      </c>
      <c r="P114">
        <v>0.168016735220345</v>
      </c>
      <c r="Q114">
        <v>1.27160204744469</v>
      </c>
      <c r="R114">
        <v>0.392964795270519</v>
      </c>
      <c r="S114">
        <v>0.786515938014817</v>
      </c>
      <c r="T114">
        <v>-1.62447973090594</v>
      </c>
      <c r="U114">
        <v>-0.399007298961931</v>
      </c>
      <c r="V114">
        <v>-0.144659115165447</v>
      </c>
      <c r="W114">
        <v>1.81751318873965</v>
      </c>
      <c r="X114">
        <v>0.208583959726966</v>
      </c>
      <c r="Y114">
        <v>-1.096053126147</v>
      </c>
      <c r="Z114">
        <v>-0.147692636859002</v>
      </c>
      <c r="AA114">
        <v>-0.277031228839536</v>
      </c>
      <c r="AB114">
        <v>-0.247376300918472</v>
      </c>
      <c r="AC114">
        <v>0.774025299990075</v>
      </c>
      <c r="AD114">
        <v>-0.360054681433943</v>
      </c>
      <c r="AE114">
        <v>-0.268135645050922</v>
      </c>
      <c r="AF114">
        <v>-0.575652284418984</v>
      </c>
      <c r="AG114">
        <v>-0.126643014002511</v>
      </c>
      <c r="AH114">
        <v>-0.548777879010897</v>
      </c>
      <c r="AI114">
        <v>-0.0459564370611923</v>
      </c>
      <c r="AJ114">
        <v>0.0165608284565583</v>
      </c>
      <c r="AK114">
        <v>0.751653976585186</v>
      </c>
      <c r="AL114">
        <v>0.231472146297184</v>
      </c>
      <c r="AM114">
        <v>0.0729953951497186</v>
      </c>
      <c r="AN114">
        <v>-0.0298919768885087</v>
      </c>
      <c r="AO114">
        <v>1.03068694171598</v>
      </c>
      <c r="AP114">
        <v>-0.227252349950857</v>
      </c>
      <c r="AQ114">
        <v>-0.0229437750348175</v>
      </c>
      <c r="AR114">
        <v>0.497990653982197</v>
      </c>
      <c r="AS114">
        <v>-0.665983652198635</v>
      </c>
      <c r="AT114">
        <v>0.401959597133059</v>
      </c>
      <c r="AU114">
        <v>0.152456834009369</v>
      </c>
      <c r="AV114">
        <v>1.02368347536859</v>
      </c>
      <c r="AW114">
        <v>0.126390000135818</v>
      </c>
      <c r="AX114">
        <v>-0.943818288610838</v>
      </c>
      <c r="AY114">
        <v>-0.2610002081983</v>
      </c>
      <c r="AZ114">
        <v>-0.103584557776641</v>
      </c>
      <c r="BA114">
        <v>-0.0666919363211587</v>
      </c>
      <c r="BB114">
        <v>-0.0131424659198093</v>
      </c>
      <c r="BC114">
        <v>1.03249495745268</v>
      </c>
      <c r="BD114">
        <v>1.21061731752916</v>
      </c>
      <c r="BE114">
        <v>-0.671656800127546</v>
      </c>
      <c r="BF114">
        <v>-0.427343181434399</v>
      </c>
      <c r="BG114">
        <v>-0.0278032550538384</v>
      </c>
      <c r="BH114">
        <v>-0.128251332525702</v>
      </c>
      <c r="BI114">
        <v>-0.453731636628624</v>
      </c>
      <c r="BJ114">
        <v>-1.80924024816741</v>
      </c>
      <c r="BK114">
        <v>0.0256831702704429</v>
      </c>
      <c r="BL114">
        <v>0.326808732625531</v>
      </c>
      <c r="BM114">
        <v>-0.390194431043053</v>
      </c>
      <c r="BN114">
        <v>0.0621596877422889</v>
      </c>
      <c r="BO114">
        <v>-0.250033759145608</v>
      </c>
      <c r="BP114">
        <v>-0.897432451691783</v>
      </c>
      <c r="BQ114">
        <v>0.260843726621826</v>
      </c>
      <c r="BR114">
        <v>-0.0509268283838382</v>
      </c>
      <c r="BS114">
        <v>5.80520399999999</v>
      </c>
      <c r="BV114">
        <v>0.837954558930974</v>
      </c>
      <c r="BW114">
        <v>0.811156129236035</v>
      </c>
      <c r="BX114">
        <v>0.568829252562948</v>
      </c>
      <c r="BY114">
        <v>0.52907618359205</v>
      </c>
      <c r="BZ114">
        <v>0.602988479875596</v>
      </c>
      <c r="CA114">
        <v>-0.116805513007265</v>
      </c>
      <c r="CB114">
        <v>-0.304006004499454</v>
      </c>
      <c r="CC114">
        <v>-0.668724755460502</v>
      </c>
      <c r="CD114">
        <v>-0.667881772070018</v>
      </c>
      <c r="CE114">
        <v>-0.771380260772564</v>
      </c>
      <c r="CF114">
        <v>-0.813011369233843</v>
      </c>
      <c r="CG114">
        <v>-0.592296269239236</v>
      </c>
      <c r="CH114">
        <v>0.169037811929409</v>
      </c>
      <c r="CI114">
        <v>-0.422927277983003</v>
      </c>
      <c r="CJ114">
        <v>0.323535589614273</v>
      </c>
      <c r="CK114">
        <v>0.336714699998598</v>
      </c>
      <c r="CL114">
        <v>0.425065287613642</v>
      </c>
      <c r="CM114">
        <v>0.477388580709006</v>
      </c>
      <c r="CN114">
        <v>-0.520876630676877</v>
      </c>
      <c r="CO114">
        <v>0.827572180296464</v>
      </c>
      <c r="CP114">
        <v>-0.695297332638129</v>
      </c>
      <c r="CQ114">
        <v>-0.552107065234807</v>
      </c>
      <c r="CR114">
        <v>-0.620757608245003</v>
      </c>
      <c r="CS114">
        <v>-0.658880896298029</v>
      </c>
      <c r="CT114">
        <v>-0.710637263737075</v>
      </c>
      <c r="CU114">
        <v>-0.144182931326987</v>
      </c>
      <c r="CV114">
        <v>-0.494507813534698</v>
      </c>
      <c r="CW114">
        <v>0.918606937568163</v>
      </c>
      <c r="CX114">
        <v>-0.245716586069331</v>
      </c>
      <c r="CY114">
        <v>-0.206284495142013</v>
      </c>
      <c r="CZ114">
        <v>-0.251864815265973</v>
      </c>
      <c r="DA114">
        <v>0.79365870567418</v>
      </c>
      <c r="DB114">
        <v>-0.445706301337414</v>
      </c>
      <c r="DC114">
        <v>0.802080955688974</v>
      </c>
      <c r="DD114">
        <v>0.280144466318453</v>
      </c>
      <c r="DE114">
        <v>-0.651118437155316</v>
      </c>
      <c r="DF114">
        <v>0.6138176890662</v>
      </c>
      <c r="DG114">
        <v>0.323010922624433</v>
      </c>
      <c r="DH114">
        <v>0.405153261846135</v>
      </c>
      <c r="DI114">
        <v>-0.734032869329258</v>
      </c>
      <c r="DJ114">
        <v>0.705288091228706</v>
      </c>
      <c r="DK114">
        <v>-0.62593654526459</v>
      </c>
      <c r="DL114">
        <v>-0.723675500401307</v>
      </c>
      <c r="DM114">
        <v>-0.709980080270856</v>
      </c>
      <c r="DN114">
        <v>-0.711278295524646</v>
      </c>
      <c r="DO114">
        <v>-0.845520224772507</v>
      </c>
      <c r="DP114">
        <v>-0.701483076345076</v>
      </c>
      <c r="DQ114">
        <v>-0.757342230075996</v>
      </c>
      <c r="DR114">
        <v>-0.343837726619098</v>
      </c>
      <c r="DS114">
        <v>-0.490207635080593</v>
      </c>
      <c r="DT114">
        <v>0.4591515942767</v>
      </c>
      <c r="DU114">
        <v>-0.222391010351971</v>
      </c>
      <c r="DV114">
        <v>-0.750193581966257</v>
      </c>
      <c r="DW114">
        <v>-0.356710698201502</v>
      </c>
      <c r="DX114">
        <v>-0.222794306679452</v>
      </c>
      <c r="DY114">
        <v>-0.424097088750854</v>
      </c>
      <c r="DZ114">
        <v>-0.292282787043576</v>
      </c>
      <c r="EA114">
        <v>0.209873466251031</v>
      </c>
      <c r="EB114">
        <v>-0.820270666185964</v>
      </c>
      <c r="EC114">
        <v>-0.454435157119647</v>
      </c>
      <c r="ED114">
        <v>0.422612371804628</v>
      </c>
      <c r="EE114">
        <v>7</v>
      </c>
    </row>
    <row r="115" spans="9:135">
      <c r="I115" t="s">
        <v>124</v>
      </c>
      <c r="J115">
        <v>-1.61492138702719</v>
      </c>
      <c r="K115">
        <v>-2.42205225936263</v>
      </c>
      <c r="L115">
        <v>-1.01799806236073</v>
      </c>
      <c r="M115">
        <v>-0.54912397630029</v>
      </c>
      <c r="N115">
        <v>-0.708826850635756</v>
      </c>
      <c r="O115">
        <v>-0.116805513007346</v>
      </c>
      <c r="P115">
        <v>-0.608336455108228</v>
      </c>
      <c r="Q115">
        <v>0.372588892315985</v>
      </c>
      <c r="R115">
        <v>-1.60723523167821</v>
      </c>
      <c r="S115">
        <v>-1.03694727999495</v>
      </c>
      <c r="T115">
        <v>-0.611174110172428</v>
      </c>
      <c r="U115">
        <v>-1.38713390835655</v>
      </c>
      <c r="V115">
        <v>-0.865963955915306</v>
      </c>
      <c r="W115">
        <v>0.00652938199379089</v>
      </c>
      <c r="X115">
        <v>0.433176084581247</v>
      </c>
      <c r="Y115">
        <v>1.56850048962001</v>
      </c>
      <c r="Z115">
        <v>0.871638982356678</v>
      </c>
      <c r="AA115">
        <v>0.817291910798944</v>
      </c>
      <c r="AB115">
        <v>-0.0568267276824106</v>
      </c>
      <c r="AC115">
        <v>0.821641468018866</v>
      </c>
      <c r="AD115">
        <v>-0.451346904451038</v>
      </c>
      <c r="AE115">
        <v>-0.126126470068924</v>
      </c>
      <c r="AF115">
        <v>-0.318277861658174</v>
      </c>
      <c r="AG115">
        <v>-0.466574677720107</v>
      </c>
      <c r="AH115">
        <v>-0.157466844185874</v>
      </c>
      <c r="AI115">
        <v>-0.00743624323145555</v>
      </c>
      <c r="AJ115">
        <v>0.174768921057511</v>
      </c>
      <c r="AK115">
        <v>0.823423116180233</v>
      </c>
      <c r="AL115">
        <v>-0.00712221988607569</v>
      </c>
      <c r="AM115">
        <v>1.06101387495616</v>
      </c>
      <c r="AN115">
        <v>0.220453329552316</v>
      </c>
      <c r="AO115">
        <v>1.03068694171598</v>
      </c>
      <c r="AP115">
        <v>-0.0824849865402779</v>
      </c>
      <c r="AQ115">
        <v>-0.143511063448718</v>
      </c>
      <c r="AR115">
        <v>-0.277722773900567</v>
      </c>
      <c r="AS115">
        <v>0.266638381039392</v>
      </c>
      <c r="AT115">
        <v>0.263264382744379</v>
      </c>
      <c r="AU115">
        <v>-1.3477646826241</v>
      </c>
      <c r="AV115">
        <v>1.23163206724302</v>
      </c>
      <c r="AW115">
        <v>-0.94425299285529</v>
      </c>
      <c r="AX115">
        <v>-0.994202782150035</v>
      </c>
      <c r="AY115">
        <v>-0.164004092790209</v>
      </c>
      <c r="AZ115">
        <v>0.777987526189586</v>
      </c>
      <c r="BA115">
        <v>0.816446900126866</v>
      </c>
      <c r="BB115">
        <v>-0.353634123977374</v>
      </c>
      <c r="BC115">
        <v>0.30414172870835</v>
      </c>
      <c r="BD115">
        <v>0.125077388202107</v>
      </c>
      <c r="BE115">
        <v>-0.47684191982539</v>
      </c>
      <c r="BF115">
        <v>-1.62562232350929</v>
      </c>
      <c r="BG115">
        <v>-0.657073073770945</v>
      </c>
      <c r="BH115">
        <v>-1.8598185336958</v>
      </c>
      <c r="BI115">
        <v>-0.00168673470866226</v>
      </c>
      <c r="BJ115">
        <v>-1.97769165427133</v>
      </c>
      <c r="BK115">
        <v>0.408077038742609</v>
      </c>
      <c r="BL115">
        <v>0.0629992737591399</v>
      </c>
      <c r="BM115">
        <v>-0.123093993849391</v>
      </c>
      <c r="BN115">
        <v>0.0621596877422952</v>
      </c>
      <c r="BO115">
        <v>-0.177455533355711</v>
      </c>
      <c r="BP115">
        <v>-0.857427408009949</v>
      </c>
      <c r="BQ115">
        <v>0.267383120329484</v>
      </c>
      <c r="BR115">
        <v>-0.510640563645192</v>
      </c>
      <c r="BS115">
        <v>6.249984</v>
      </c>
      <c r="BV115">
        <v>0.837954558930974</v>
      </c>
      <c r="BW115">
        <v>0.811156129236035</v>
      </c>
      <c r="BX115">
        <v>0.568829252562948</v>
      </c>
      <c r="BY115">
        <v>0.52907618359205</v>
      </c>
      <c r="BZ115">
        <v>0.602988479875596</v>
      </c>
      <c r="CA115">
        <v>-0.116805513007265</v>
      </c>
      <c r="CB115">
        <v>-0.304006004499454</v>
      </c>
      <c r="CC115">
        <v>-0.668724755460502</v>
      </c>
      <c r="CD115">
        <v>-0.667881772070018</v>
      </c>
      <c r="CE115">
        <v>-0.771380260772564</v>
      </c>
      <c r="CF115">
        <v>-0.813011369233843</v>
      </c>
      <c r="CG115">
        <v>-0.592296269239236</v>
      </c>
      <c r="CH115">
        <v>0.169037811929409</v>
      </c>
      <c r="CI115">
        <v>-0.422927277983003</v>
      </c>
      <c r="CJ115">
        <v>0.323535589614273</v>
      </c>
      <c r="CK115">
        <v>0.336714699998598</v>
      </c>
      <c r="CL115">
        <v>0.425065287613642</v>
      </c>
      <c r="CM115">
        <v>0.477388580709006</v>
      </c>
      <c r="CN115">
        <v>-0.520876630676877</v>
      </c>
      <c r="CO115">
        <v>0.827572180296464</v>
      </c>
      <c r="CP115">
        <v>-0.695297332638129</v>
      </c>
      <c r="CQ115">
        <v>-0.552107065234807</v>
      </c>
      <c r="CR115">
        <v>-0.620757608245003</v>
      </c>
      <c r="CS115">
        <v>-0.658880896298029</v>
      </c>
      <c r="CT115">
        <v>-0.710637263737075</v>
      </c>
      <c r="CU115">
        <v>-0.144182931326987</v>
      </c>
      <c r="CV115">
        <v>-0.494507813534698</v>
      </c>
      <c r="CW115">
        <v>0.918606937568163</v>
      </c>
      <c r="CX115">
        <v>-0.245716586069331</v>
      </c>
      <c r="CY115">
        <v>-0.206284495142013</v>
      </c>
      <c r="CZ115">
        <v>-0.251864815265973</v>
      </c>
      <c r="DA115">
        <v>0.79365870567418</v>
      </c>
      <c r="DB115">
        <v>-0.445706301337414</v>
      </c>
      <c r="DC115">
        <v>0.802080955688974</v>
      </c>
      <c r="DD115">
        <v>0.280144466318453</v>
      </c>
      <c r="DE115">
        <v>-0.651118437155316</v>
      </c>
      <c r="DF115">
        <v>0.6138176890662</v>
      </c>
      <c r="DG115">
        <v>0.323010922624433</v>
      </c>
      <c r="DH115">
        <v>0.405153261846135</v>
      </c>
      <c r="DI115">
        <v>-0.734032869329258</v>
      </c>
      <c r="DJ115">
        <v>0.705288091228706</v>
      </c>
      <c r="DK115">
        <v>-0.62593654526459</v>
      </c>
      <c r="DL115">
        <v>-0.723675500401307</v>
      </c>
      <c r="DM115">
        <v>-0.709980080270856</v>
      </c>
      <c r="DN115">
        <v>-0.711278295524646</v>
      </c>
      <c r="DO115">
        <v>-0.845520224772507</v>
      </c>
      <c r="DP115">
        <v>-0.701483076345076</v>
      </c>
      <c r="DQ115">
        <v>-0.757342230075996</v>
      </c>
      <c r="DR115">
        <v>-0.343837726619098</v>
      </c>
      <c r="DS115">
        <v>-0.490207635080593</v>
      </c>
      <c r="DT115">
        <v>0.4591515942767</v>
      </c>
      <c r="DU115">
        <v>-0.222391010351971</v>
      </c>
      <c r="DV115">
        <v>-0.750193581966257</v>
      </c>
      <c r="DW115">
        <v>-0.356710698201502</v>
      </c>
      <c r="DX115">
        <v>-0.222794306679452</v>
      </c>
      <c r="DY115">
        <v>-0.424097088750854</v>
      </c>
      <c r="DZ115">
        <v>-0.292282787043576</v>
      </c>
      <c r="EA115">
        <v>0.209873466251031</v>
      </c>
      <c r="EB115">
        <v>-0.820270666185964</v>
      </c>
      <c r="EC115">
        <v>-0.454435157119647</v>
      </c>
      <c r="ED115">
        <v>0.422612371804628</v>
      </c>
      <c r="EE115">
        <v>7</v>
      </c>
    </row>
    <row r="116" spans="9:135">
      <c r="I116" t="s">
        <v>125</v>
      </c>
      <c r="J116">
        <v>0.699041571863006</v>
      </c>
      <c r="K116">
        <v>1.42208398021352</v>
      </c>
      <c r="L116">
        <v>0.0877193295802254</v>
      </c>
      <c r="M116">
        <v>-0.535479711059833</v>
      </c>
      <c r="N116">
        <v>-0.699713984329553</v>
      </c>
      <c r="O116">
        <v>-0.116805513007514</v>
      </c>
      <c r="P116">
        <v>1.09964056361467</v>
      </c>
      <c r="Q116">
        <v>0.0443495130782273</v>
      </c>
      <c r="R116">
        <v>1.99068533473513</v>
      </c>
      <c r="S116">
        <v>-0.364730453795409</v>
      </c>
      <c r="T116">
        <v>1.05568513243021</v>
      </c>
      <c r="U116">
        <v>0.971023709505885</v>
      </c>
      <c r="V116">
        <v>0.984935942235715</v>
      </c>
      <c r="W116">
        <v>-1.92662469574949</v>
      </c>
      <c r="X116">
        <v>0.360153149532219</v>
      </c>
      <c r="Y116">
        <v>-0.789648193118318</v>
      </c>
      <c r="Z116">
        <v>-0.346521488454854</v>
      </c>
      <c r="AA116">
        <v>-0.324461683540678</v>
      </c>
      <c r="AB116">
        <v>0.510437127402703</v>
      </c>
      <c r="AC116">
        <v>1.21772552985683</v>
      </c>
      <c r="AD116">
        <v>-0.39790142070895</v>
      </c>
      <c r="AE116">
        <v>-0.45657480619822</v>
      </c>
      <c r="AF116">
        <v>-0.176353979286919</v>
      </c>
      <c r="AG116">
        <v>-0.765816747879955</v>
      </c>
      <c r="AH116">
        <v>-0.306816992626105</v>
      </c>
      <c r="AI116">
        <v>-0.0236552722124191</v>
      </c>
      <c r="AJ116">
        <v>0.307550713061869</v>
      </c>
      <c r="AK116">
        <v>1.01069571481105</v>
      </c>
      <c r="AL116">
        <v>0.231472146297197</v>
      </c>
      <c r="AM116">
        <v>-0.223410148792246</v>
      </c>
      <c r="AN116">
        <v>0.220453329552309</v>
      </c>
      <c r="AO116">
        <v>1.03068694171597</v>
      </c>
      <c r="AP116">
        <v>0.0333289041881804</v>
      </c>
      <c r="AQ116">
        <v>-0.397563564037423</v>
      </c>
      <c r="AR116">
        <v>-0.646186652144882</v>
      </c>
      <c r="AS116">
        <v>0.0606465180665617</v>
      </c>
      <c r="AT116">
        <v>0.610693590881284</v>
      </c>
      <c r="AU116">
        <v>-1.05251813568518</v>
      </c>
      <c r="AV116">
        <v>0.400788321879554</v>
      </c>
      <c r="AW116">
        <v>1.44270856909362</v>
      </c>
      <c r="AX116">
        <v>-0.92848387753369</v>
      </c>
      <c r="AY116">
        <v>0.113127665518579</v>
      </c>
      <c r="AZ116">
        <v>0.334966512997505</v>
      </c>
      <c r="BA116">
        <v>-0.211741963409253</v>
      </c>
      <c r="BB116">
        <v>-0.357980267383354</v>
      </c>
      <c r="BC116">
        <v>0.435702986160659</v>
      </c>
      <c r="BD116">
        <v>1.58229540283416</v>
      </c>
      <c r="BE116">
        <v>-1.04619777832748</v>
      </c>
      <c r="BF116">
        <v>2.11402224979396</v>
      </c>
      <c r="BG116">
        <v>-0.724998329151857</v>
      </c>
      <c r="BH116">
        <v>0.373112862090686</v>
      </c>
      <c r="BI116">
        <v>0.782744124505438</v>
      </c>
      <c r="BJ116">
        <v>-1.35515384910467</v>
      </c>
      <c r="BK116">
        <v>0.408077038742522</v>
      </c>
      <c r="BL116">
        <v>0.0190310306147314</v>
      </c>
      <c r="BM116">
        <v>-0.174200824732394</v>
      </c>
      <c r="BN116">
        <v>0.239380925135229</v>
      </c>
      <c r="BO116">
        <v>0.353092669157554</v>
      </c>
      <c r="BP116">
        <v>-0.819640890900812</v>
      </c>
      <c r="BQ116">
        <v>0.120246761907595</v>
      </c>
      <c r="BR116">
        <v>-0.132653714652534</v>
      </c>
      <c r="BS116">
        <v>5.51885899999999</v>
      </c>
      <c r="BV116">
        <v>0.837954558930974</v>
      </c>
      <c r="BW116">
        <v>0.811156129236035</v>
      </c>
      <c r="BX116">
        <v>0.568829252562948</v>
      </c>
      <c r="BY116">
        <v>0.52907618359205</v>
      </c>
      <c r="BZ116">
        <v>0.602988479875596</v>
      </c>
      <c r="CA116">
        <v>-0.116805513007265</v>
      </c>
      <c r="CB116">
        <v>-0.304006004499454</v>
      </c>
      <c r="CC116">
        <v>-0.668724755460502</v>
      </c>
      <c r="CD116">
        <v>-0.667881772070018</v>
      </c>
      <c r="CE116">
        <v>-0.771380260772564</v>
      </c>
      <c r="CF116">
        <v>-0.813011369233843</v>
      </c>
      <c r="CG116">
        <v>-0.592296269239236</v>
      </c>
      <c r="CH116">
        <v>0.169037811929409</v>
      </c>
      <c r="CI116">
        <v>-0.422927277983003</v>
      </c>
      <c r="CJ116">
        <v>0.323535589614273</v>
      </c>
      <c r="CK116">
        <v>0.336714699998598</v>
      </c>
      <c r="CL116">
        <v>0.425065287613642</v>
      </c>
      <c r="CM116">
        <v>0.477388580709006</v>
      </c>
      <c r="CN116">
        <v>-0.520876630676877</v>
      </c>
      <c r="CO116">
        <v>0.827572180296464</v>
      </c>
      <c r="CP116">
        <v>-0.695297332638129</v>
      </c>
      <c r="CQ116">
        <v>-0.552107065234807</v>
      </c>
      <c r="CR116">
        <v>-0.620757608245003</v>
      </c>
      <c r="CS116">
        <v>-0.658880896298029</v>
      </c>
      <c r="CT116">
        <v>-0.710637263737075</v>
      </c>
      <c r="CU116">
        <v>-0.144182931326987</v>
      </c>
      <c r="CV116">
        <v>-0.494507813534698</v>
      </c>
      <c r="CW116">
        <v>0.918606937568163</v>
      </c>
      <c r="CX116">
        <v>-0.245716586069331</v>
      </c>
      <c r="CY116">
        <v>-0.206284495142013</v>
      </c>
      <c r="CZ116">
        <v>-0.251864815265973</v>
      </c>
      <c r="DA116">
        <v>0.79365870567418</v>
      </c>
      <c r="DB116">
        <v>-0.445706301337414</v>
      </c>
      <c r="DC116">
        <v>0.802080955688974</v>
      </c>
      <c r="DD116">
        <v>0.280144466318453</v>
      </c>
      <c r="DE116">
        <v>-0.651118437155316</v>
      </c>
      <c r="DF116">
        <v>0.6138176890662</v>
      </c>
      <c r="DG116">
        <v>0.323010922624433</v>
      </c>
      <c r="DH116">
        <v>0.405153261846135</v>
      </c>
      <c r="DI116">
        <v>-0.734032869329258</v>
      </c>
      <c r="DJ116">
        <v>0.705288091228706</v>
      </c>
      <c r="DK116">
        <v>-0.62593654526459</v>
      </c>
      <c r="DL116">
        <v>-0.723675500401307</v>
      </c>
      <c r="DM116">
        <v>-0.709980080270856</v>
      </c>
      <c r="DN116">
        <v>-0.711278295524646</v>
      </c>
      <c r="DO116">
        <v>-0.845520224772507</v>
      </c>
      <c r="DP116">
        <v>-0.701483076345076</v>
      </c>
      <c r="DQ116">
        <v>-0.757342230075996</v>
      </c>
      <c r="DR116">
        <v>-0.343837726619098</v>
      </c>
      <c r="DS116">
        <v>-0.490207635080593</v>
      </c>
      <c r="DT116">
        <v>0.4591515942767</v>
      </c>
      <c r="DU116">
        <v>-0.222391010351971</v>
      </c>
      <c r="DV116">
        <v>-0.750193581966257</v>
      </c>
      <c r="DW116">
        <v>-0.356710698201502</v>
      </c>
      <c r="DX116">
        <v>-0.222794306679452</v>
      </c>
      <c r="DY116">
        <v>-0.424097088750854</v>
      </c>
      <c r="DZ116">
        <v>-0.292282787043576</v>
      </c>
      <c r="EA116">
        <v>0.209873466251031</v>
      </c>
      <c r="EB116">
        <v>-0.820270666185964</v>
      </c>
      <c r="EC116">
        <v>-0.454435157119647</v>
      </c>
      <c r="ED116">
        <v>0.422612371804628</v>
      </c>
      <c r="EE116">
        <v>7</v>
      </c>
    </row>
    <row r="117" spans="9:135">
      <c r="I117" t="s">
        <v>126</v>
      </c>
      <c r="J117">
        <v>-0.410836273765803</v>
      </c>
      <c r="K117">
        <v>-0.329213539236083</v>
      </c>
      <c r="L117">
        <v>0.548434909555425</v>
      </c>
      <c r="M117">
        <v>-0.555491300079193</v>
      </c>
      <c r="N117">
        <v>-0.719154765782805</v>
      </c>
      <c r="O117">
        <v>-0.116805513007265</v>
      </c>
      <c r="P117">
        <v>0.168016735220356</v>
      </c>
      <c r="Q117">
        <v>-0.345670633572512</v>
      </c>
      <c r="R117">
        <v>-0.661693318125151</v>
      </c>
      <c r="S117">
        <v>-0.45397857312517</v>
      </c>
      <c r="T117">
        <v>-0.655789237938812</v>
      </c>
      <c r="U117">
        <v>-0.953195854245775</v>
      </c>
      <c r="V117">
        <v>-1.24328616575878</v>
      </c>
      <c r="W117">
        <v>1.20436712543189</v>
      </c>
      <c r="X117">
        <v>0.26631985385005</v>
      </c>
      <c r="Y117">
        <v>0.30153474211803</v>
      </c>
      <c r="Z117">
        <v>-0.34852401717508</v>
      </c>
      <c r="AA117">
        <v>-0.309564682915162</v>
      </c>
      <c r="AB117">
        <v>0.531449270651111</v>
      </c>
      <c r="AC117">
        <v>1.30795159896182</v>
      </c>
      <c r="AD117">
        <v>-0.320779806849823</v>
      </c>
      <c r="AE117">
        <v>0.0404403640798902</v>
      </c>
      <c r="AF117">
        <v>0.841614873765339</v>
      </c>
      <c r="AG117">
        <v>-0.0623624554588397</v>
      </c>
      <c r="AH117">
        <v>0.226585726970714</v>
      </c>
      <c r="AI117">
        <v>-0.00692939857581145</v>
      </c>
      <c r="AJ117">
        <v>-0.000390038607824223</v>
      </c>
      <c r="AK117">
        <v>1.11236866257071</v>
      </c>
      <c r="AL117">
        <v>0.23147214629719</v>
      </c>
      <c r="AM117">
        <v>0.896344128321908</v>
      </c>
      <c r="AN117">
        <v>0.220453329552273</v>
      </c>
      <c r="AO117">
        <v>0.767972718995983</v>
      </c>
      <c r="AP117">
        <v>-0.581932390306767</v>
      </c>
      <c r="AQ117">
        <v>0.00289207248370919</v>
      </c>
      <c r="AR117">
        <v>-0.238937102506432</v>
      </c>
      <c r="AS117">
        <v>-0.682508367624228</v>
      </c>
      <c r="AT117">
        <v>0.209583344616729</v>
      </c>
      <c r="AU117">
        <v>2.23302234446971</v>
      </c>
      <c r="AV117">
        <v>-0.422688101943226</v>
      </c>
      <c r="AW117">
        <v>-0.646929710577418</v>
      </c>
      <c r="AX117">
        <v>-0.893433795071639</v>
      </c>
      <c r="AY117">
        <v>0.0369164319836813</v>
      </c>
      <c r="AZ117">
        <v>0.277923140016962</v>
      </c>
      <c r="BA117">
        <v>1.41788286912452</v>
      </c>
      <c r="BB117">
        <v>-0.564497224200285</v>
      </c>
      <c r="BC117">
        <v>0.0143483086688073</v>
      </c>
      <c r="BD117">
        <v>2.34913963240482</v>
      </c>
      <c r="BE117">
        <v>0.31860948715905</v>
      </c>
      <c r="BF117">
        <v>-1.06449462857996</v>
      </c>
      <c r="BG117">
        <v>-0.0598434698560928</v>
      </c>
      <c r="BH117">
        <v>-1.78201463889301</v>
      </c>
      <c r="BI117">
        <v>-0.0415730495839665</v>
      </c>
      <c r="BJ117">
        <v>-0.798531811543897</v>
      </c>
      <c r="BK117">
        <v>0.790470907214737</v>
      </c>
      <c r="BL117">
        <v>-0.0249372125296646</v>
      </c>
      <c r="BM117">
        <v>0.120335911145828</v>
      </c>
      <c r="BN117">
        <v>0.0621596877422889</v>
      </c>
      <c r="BO117">
        <v>-0.304227330387586</v>
      </c>
      <c r="BP117">
        <v>-0.821215329113692</v>
      </c>
      <c r="BQ117">
        <v>0.158393225202183</v>
      </c>
      <c r="BR117">
        <v>0.470082071578999</v>
      </c>
      <c r="BS117">
        <v>5.96191599999999</v>
      </c>
      <c r="BV117">
        <v>0.837954558930974</v>
      </c>
      <c r="BW117">
        <v>0.811156129236035</v>
      </c>
      <c r="BX117">
        <v>0.568829252562948</v>
      </c>
      <c r="BY117">
        <v>0.52907618359205</v>
      </c>
      <c r="BZ117">
        <v>0.602988479875596</v>
      </c>
      <c r="CA117">
        <v>-0.116805513007265</v>
      </c>
      <c r="CB117">
        <v>-0.304006004499454</v>
      </c>
      <c r="CC117">
        <v>-0.668724755460502</v>
      </c>
      <c r="CD117">
        <v>-0.667881772070018</v>
      </c>
      <c r="CE117">
        <v>-0.771380260772564</v>
      </c>
      <c r="CF117">
        <v>-0.813011369233843</v>
      </c>
      <c r="CG117">
        <v>-0.592296269239236</v>
      </c>
      <c r="CH117">
        <v>0.169037811929409</v>
      </c>
      <c r="CI117">
        <v>-0.422927277983003</v>
      </c>
      <c r="CJ117">
        <v>0.323535589614273</v>
      </c>
      <c r="CK117">
        <v>0.336714699998598</v>
      </c>
      <c r="CL117">
        <v>0.425065287613642</v>
      </c>
      <c r="CM117">
        <v>0.477388580709006</v>
      </c>
      <c r="CN117">
        <v>-0.520876630676877</v>
      </c>
      <c r="CO117">
        <v>0.827572180296464</v>
      </c>
      <c r="CP117">
        <v>-0.695297332638129</v>
      </c>
      <c r="CQ117">
        <v>-0.552107065234807</v>
      </c>
      <c r="CR117">
        <v>-0.620757608245003</v>
      </c>
      <c r="CS117">
        <v>-0.658880896298029</v>
      </c>
      <c r="CT117">
        <v>-0.710637263737075</v>
      </c>
      <c r="CU117">
        <v>-0.144182931326987</v>
      </c>
      <c r="CV117">
        <v>-0.494507813534698</v>
      </c>
      <c r="CW117">
        <v>0.918606937568163</v>
      </c>
      <c r="CX117">
        <v>-0.245716586069331</v>
      </c>
      <c r="CY117">
        <v>-0.206284495142013</v>
      </c>
      <c r="CZ117">
        <v>-0.251864815265973</v>
      </c>
      <c r="DA117">
        <v>0.79365870567418</v>
      </c>
      <c r="DB117">
        <v>-0.445706301337414</v>
      </c>
      <c r="DC117">
        <v>0.802080955688974</v>
      </c>
      <c r="DD117">
        <v>0.280144466318453</v>
      </c>
      <c r="DE117">
        <v>-0.651118437155316</v>
      </c>
      <c r="DF117">
        <v>0.6138176890662</v>
      </c>
      <c r="DG117">
        <v>0.323010922624433</v>
      </c>
      <c r="DH117">
        <v>0.405153261846135</v>
      </c>
      <c r="DI117">
        <v>-0.734032869329258</v>
      </c>
      <c r="DJ117">
        <v>0.705288091228706</v>
      </c>
      <c r="DK117">
        <v>-0.62593654526459</v>
      </c>
      <c r="DL117">
        <v>-0.723675500401307</v>
      </c>
      <c r="DM117">
        <v>-0.709980080270856</v>
      </c>
      <c r="DN117">
        <v>-0.711278295524646</v>
      </c>
      <c r="DO117">
        <v>-0.845520224772507</v>
      </c>
      <c r="DP117">
        <v>-0.701483076345076</v>
      </c>
      <c r="DQ117">
        <v>-0.757342230075996</v>
      </c>
      <c r="DR117">
        <v>-0.343837726619098</v>
      </c>
      <c r="DS117">
        <v>-0.490207635080593</v>
      </c>
      <c r="DT117">
        <v>0.4591515942767</v>
      </c>
      <c r="DU117">
        <v>-0.222391010351971</v>
      </c>
      <c r="DV117">
        <v>-0.750193581966257</v>
      </c>
      <c r="DW117">
        <v>-0.356710698201502</v>
      </c>
      <c r="DX117">
        <v>-0.222794306679452</v>
      </c>
      <c r="DY117">
        <v>-0.424097088750854</v>
      </c>
      <c r="DZ117">
        <v>-0.292282787043576</v>
      </c>
      <c r="EA117">
        <v>0.209873466251031</v>
      </c>
      <c r="EB117">
        <v>-0.820270666185964</v>
      </c>
      <c r="EC117">
        <v>-0.454435157119647</v>
      </c>
      <c r="ED117">
        <v>0.422612371804628</v>
      </c>
      <c r="EE117">
        <v>7</v>
      </c>
    </row>
    <row r="118" spans="9:135">
      <c r="I118" t="s">
        <v>127</v>
      </c>
      <c r="J118">
        <v>0.657725165218552</v>
      </c>
      <c r="K118">
        <v>0.6419519248073</v>
      </c>
      <c r="L118">
        <v>0.026290585583212</v>
      </c>
      <c r="M118">
        <v>-0.555491300079186</v>
      </c>
      <c r="N118">
        <v>-0.713687045999087</v>
      </c>
      <c r="O118">
        <v>-0.116805513007331</v>
      </c>
      <c r="P118">
        <v>0.0127460971546087</v>
      </c>
      <c r="Q118">
        <v>0.639043239574643</v>
      </c>
      <c r="R118">
        <v>-0.838773130122504</v>
      </c>
      <c r="S118">
        <v>-0.581353750244592</v>
      </c>
      <c r="T118">
        <v>0.0928624381157368</v>
      </c>
      <c r="U118">
        <v>0.0465785500488401</v>
      </c>
      <c r="V118">
        <v>-0.146510317117554</v>
      </c>
      <c r="W118">
        <v>-0.628608085997434</v>
      </c>
      <c r="X118">
        <v>-0.00477759806859012</v>
      </c>
      <c r="Y118">
        <v>-1.07145504222833</v>
      </c>
      <c r="Z118">
        <v>-1.12165585540273</v>
      </c>
      <c r="AA118">
        <v>-1.00872011801304</v>
      </c>
      <c r="AB118">
        <v>0.12924196199724</v>
      </c>
      <c r="AC118">
        <v>1.29475861311027</v>
      </c>
      <c r="AD118">
        <v>-0.316788410913125</v>
      </c>
      <c r="AE118">
        <v>-0.118934523662354</v>
      </c>
      <c r="AF118">
        <v>0.116543884668774</v>
      </c>
      <c r="AG118">
        <v>-0.519188314887972</v>
      </c>
      <c r="AH118">
        <v>-0.360486072989957</v>
      </c>
      <c r="AI118">
        <v>-0.0201073596228117</v>
      </c>
      <c r="AJ118">
        <v>0.886705337761754</v>
      </c>
      <c r="AK118">
        <v>1.06975573593615</v>
      </c>
      <c r="AL118">
        <v>0.23147214629718</v>
      </c>
      <c r="AM118">
        <v>1.15981572293683</v>
      </c>
      <c r="AN118">
        <v>-0.0298919768884873</v>
      </c>
      <c r="AO118">
        <v>0.703208906431306</v>
      </c>
      <c r="AP118">
        <v>0.112950954063993</v>
      </c>
      <c r="AQ118">
        <v>-0.729123607176959</v>
      </c>
      <c r="AR118">
        <v>0.653133339558753</v>
      </c>
      <c r="AS118">
        <v>0.475850493917396</v>
      </c>
      <c r="AT118">
        <v>-1.1082515827997</v>
      </c>
      <c r="AU118">
        <v>-2.08957163180818</v>
      </c>
      <c r="AV118">
        <v>1.12730128800544</v>
      </c>
      <c r="AW118">
        <v>0.707077725147976</v>
      </c>
      <c r="AX118">
        <v>-0.9985840424578</v>
      </c>
      <c r="AY118">
        <v>-0.157075798832486</v>
      </c>
      <c r="AZ118">
        <v>0.235048801760771</v>
      </c>
      <c r="BA118">
        <v>2.40081637095834</v>
      </c>
      <c r="BB118">
        <v>0.882128110261894</v>
      </c>
      <c r="BC118">
        <v>-0.0446267252228118</v>
      </c>
      <c r="BD118">
        <v>0.133735666707471</v>
      </c>
      <c r="BE118">
        <v>-0.411978521371726</v>
      </c>
      <c r="BF118">
        <v>-0.47078532555796</v>
      </c>
      <c r="BG118">
        <v>0.0619093463926312</v>
      </c>
      <c r="BH118">
        <v>0.991807242557296</v>
      </c>
      <c r="BI118">
        <v>-0.87918566196506</v>
      </c>
      <c r="BJ118">
        <v>-0.0148665744517535</v>
      </c>
      <c r="BK118">
        <v>0.0256831702705515</v>
      </c>
      <c r="BL118">
        <v>0.326808732625522</v>
      </c>
      <c r="BM118">
        <v>0.079450446439428</v>
      </c>
      <c r="BN118">
        <v>0.239380925135221</v>
      </c>
      <c r="BO118">
        <v>-0.210932068502654</v>
      </c>
      <c r="BP118">
        <v>-0.521141718813285</v>
      </c>
      <c r="BQ118">
        <v>0.158393225202184</v>
      </c>
      <c r="BR118">
        <v>0.347491742175954</v>
      </c>
      <c r="BS118">
        <v>5.85004199999998</v>
      </c>
      <c r="BV118">
        <v>0.837954558930974</v>
      </c>
      <c r="BW118">
        <v>0.811156129236035</v>
      </c>
      <c r="BX118">
        <v>0.568829252562948</v>
      </c>
      <c r="BY118">
        <v>0.52907618359205</v>
      </c>
      <c r="BZ118">
        <v>0.602988479875596</v>
      </c>
      <c r="CA118">
        <v>-0.116805513007265</v>
      </c>
      <c r="CB118">
        <v>-0.304006004499454</v>
      </c>
      <c r="CC118">
        <v>-0.668724755460502</v>
      </c>
      <c r="CD118">
        <v>-0.667881772070018</v>
      </c>
      <c r="CE118">
        <v>-0.771380260772564</v>
      </c>
      <c r="CF118">
        <v>-0.813011369233843</v>
      </c>
      <c r="CG118">
        <v>-0.592296269239236</v>
      </c>
      <c r="CH118">
        <v>0.169037811929409</v>
      </c>
      <c r="CI118">
        <v>-0.422927277983003</v>
      </c>
      <c r="CJ118">
        <v>0.323535589614273</v>
      </c>
      <c r="CK118">
        <v>0.336714699998598</v>
      </c>
      <c r="CL118">
        <v>0.425065287613642</v>
      </c>
      <c r="CM118">
        <v>0.477388580709006</v>
      </c>
      <c r="CN118">
        <v>-0.520876630676877</v>
      </c>
      <c r="CO118">
        <v>0.827572180296464</v>
      </c>
      <c r="CP118">
        <v>-0.695297332638129</v>
      </c>
      <c r="CQ118">
        <v>-0.552107065234807</v>
      </c>
      <c r="CR118">
        <v>-0.620757608245003</v>
      </c>
      <c r="CS118">
        <v>-0.658880896298029</v>
      </c>
      <c r="CT118">
        <v>-0.710637263737075</v>
      </c>
      <c r="CU118">
        <v>-0.144182931326987</v>
      </c>
      <c r="CV118">
        <v>-0.494507813534698</v>
      </c>
      <c r="CW118">
        <v>0.918606937568163</v>
      </c>
      <c r="CX118">
        <v>-0.245716586069331</v>
      </c>
      <c r="CY118">
        <v>-0.206284495142013</v>
      </c>
      <c r="CZ118">
        <v>-0.251864815265973</v>
      </c>
      <c r="DA118">
        <v>0.79365870567418</v>
      </c>
      <c r="DB118">
        <v>-0.445706301337414</v>
      </c>
      <c r="DC118">
        <v>0.802080955688974</v>
      </c>
      <c r="DD118">
        <v>0.280144466318453</v>
      </c>
      <c r="DE118">
        <v>-0.651118437155316</v>
      </c>
      <c r="DF118">
        <v>0.6138176890662</v>
      </c>
      <c r="DG118">
        <v>0.323010922624433</v>
      </c>
      <c r="DH118">
        <v>0.405153261846135</v>
      </c>
      <c r="DI118">
        <v>-0.734032869329258</v>
      </c>
      <c r="DJ118">
        <v>0.705288091228706</v>
      </c>
      <c r="DK118">
        <v>-0.62593654526459</v>
      </c>
      <c r="DL118">
        <v>-0.723675500401307</v>
      </c>
      <c r="DM118">
        <v>-0.709980080270856</v>
      </c>
      <c r="DN118">
        <v>-0.711278295524646</v>
      </c>
      <c r="DO118">
        <v>-0.845520224772507</v>
      </c>
      <c r="DP118">
        <v>-0.701483076345076</v>
      </c>
      <c r="DQ118">
        <v>-0.757342230075996</v>
      </c>
      <c r="DR118">
        <v>-0.343837726619098</v>
      </c>
      <c r="DS118">
        <v>-0.490207635080593</v>
      </c>
      <c r="DT118">
        <v>0.4591515942767</v>
      </c>
      <c r="DU118">
        <v>-0.222391010351971</v>
      </c>
      <c r="DV118">
        <v>-0.750193581966257</v>
      </c>
      <c r="DW118">
        <v>-0.356710698201502</v>
      </c>
      <c r="DX118">
        <v>-0.222794306679452</v>
      </c>
      <c r="DY118">
        <v>-0.424097088750854</v>
      </c>
      <c r="DZ118">
        <v>-0.292282787043576</v>
      </c>
      <c r="EA118">
        <v>0.209873466251031</v>
      </c>
      <c r="EB118">
        <v>-0.820270666185964</v>
      </c>
      <c r="EC118">
        <v>-0.454435157119647</v>
      </c>
      <c r="ED118">
        <v>0.422612371804628</v>
      </c>
      <c r="EE118">
        <v>7</v>
      </c>
    </row>
    <row r="119" spans="9:135">
      <c r="I119" t="s">
        <v>128</v>
      </c>
      <c r="J119">
        <v>1.1988919524848</v>
      </c>
      <c r="K119">
        <v>0.653936804543811</v>
      </c>
      <c r="L119">
        <v>-1.63228550232716</v>
      </c>
      <c r="M119">
        <v>-0.707397453089892</v>
      </c>
      <c r="N119">
        <v>-0.849164991751377</v>
      </c>
      <c r="O119">
        <v>-0.116805513007331</v>
      </c>
      <c r="P119">
        <v>0.478558011351837</v>
      </c>
      <c r="Q119">
        <v>0.284397667762781</v>
      </c>
      <c r="R119">
        <v>1.61111841217409</v>
      </c>
      <c r="S119">
        <v>1.50470906811159</v>
      </c>
      <c r="T119">
        <v>0.447158328699325</v>
      </c>
      <c r="U119">
        <v>1.26129227140425</v>
      </c>
      <c r="V119">
        <v>0.942806892317643</v>
      </c>
      <c r="W119">
        <v>0.668776804052191</v>
      </c>
      <c r="X119">
        <v>-0.192866948495959</v>
      </c>
      <c r="Y119">
        <v>-0.0961875238384379</v>
      </c>
      <c r="Z119">
        <v>-0.700702068099283</v>
      </c>
      <c r="AA119">
        <v>-0.605899598360819</v>
      </c>
      <c r="AB119">
        <v>-0.428387993441546</v>
      </c>
      <c r="AC119">
        <v>1.03882737315343</v>
      </c>
      <c r="AD119">
        <v>-0.415576613929251</v>
      </c>
      <c r="AE119">
        <v>-0.793910129875606</v>
      </c>
      <c r="AF119">
        <v>-0.0444119753993169</v>
      </c>
      <c r="AG119">
        <v>-0.0545041571769316</v>
      </c>
      <c r="AH119">
        <v>-0.552450661626958</v>
      </c>
      <c r="AI119">
        <v>-0.0900519221031103</v>
      </c>
      <c r="AJ119">
        <v>0.334389585913827</v>
      </c>
      <c r="AK119">
        <v>1.0746151047629</v>
      </c>
      <c r="AL119">
        <v>0.470066512480595</v>
      </c>
      <c r="AM119">
        <v>-1.93597551378951</v>
      </c>
      <c r="AN119">
        <v>0.220453329552416</v>
      </c>
      <c r="AO119">
        <v>0.703208906431311</v>
      </c>
      <c r="AP119">
        <v>-0.335827872508784</v>
      </c>
      <c r="AQ119">
        <v>-0.436317335312643</v>
      </c>
      <c r="AR119">
        <v>-0.781936502024364</v>
      </c>
      <c r="AS119">
        <v>-0.0333221270378266</v>
      </c>
      <c r="AT119">
        <v>0.905363323778374</v>
      </c>
      <c r="AU119">
        <v>-0.352230232164371</v>
      </c>
      <c r="AV119">
        <v>-0.927706110781155</v>
      </c>
      <c r="AW119">
        <v>-1.01265130661873</v>
      </c>
      <c r="AX119">
        <v>-0.974487110765134</v>
      </c>
      <c r="AY119">
        <v>-0.302569971944609</v>
      </c>
      <c r="AZ119">
        <v>-0.0280026106730366</v>
      </c>
      <c r="BA119">
        <v>-0.660640606594429</v>
      </c>
      <c r="BB119">
        <v>0.243788834262964</v>
      </c>
      <c r="BC119">
        <v>1.37630240622388</v>
      </c>
      <c r="BD119">
        <v>0.0634449858642496</v>
      </c>
      <c r="BE119">
        <v>-0.241819554278556</v>
      </c>
      <c r="BF119">
        <v>-0.579390685866841</v>
      </c>
      <c r="BG119">
        <v>0.209294334483203</v>
      </c>
      <c r="BH119">
        <v>0.621870866898715</v>
      </c>
      <c r="BI119">
        <v>0.476949043794844</v>
      </c>
      <c r="BJ119">
        <v>-0.38106528337331</v>
      </c>
      <c r="BK119">
        <v>0.40807703874262</v>
      </c>
      <c r="BL119">
        <v>0.238872246336759</v>
      </c>
      <c r="BM119">
        <v>0.316693735064603</v>
      </c>
      <c r="BN119">
        <v>0.0621596877423216</v>
      </c>
      <c r="BO119">
        <v>0.0445323103646067</v>
      </c>
      <c r="BP119">
        <v>-0.428178298880005</v>
      </c>
      <c r="BQ119">
        <v>0.0940891870770686</v>
      </c>
      <c r="BR119">
        <v>-0.66387847539899</v>
      </c>
      <c r="BS119">
        <v>6.57923699999998</v>
      </c>
      <c r="BV119">
        <v>0.837954558930974</v>
      </c>
      <c r="BW119">
        <v>0.811156129236035</v>
      </c>
      <c r="BX119">
        <v>0.568829252562948</v>
      </c>
      <c r="BY119">
        <v>0.52907618359205</v>
      </c>
      <c r="BZ119">
        <v>0.602988479875596</v>
      </c>
      <c r="CA119">
        <v>-0.116805513007265</v>
      </c>
      <c r="CB119">
        <v>-0.304006004499454</v>
      </c>
      <c r="CC119">
        <v>-0.668724755460502</v>
      </c>
      <c r="CD119">
        <v>-0.667881772070018</v>
      </c>
      <c r="CE119">
        <v>-0.771380260772564</v>
      </c>
      <c r="CF119">
        <v>-0.813011369233843</v>
      </c>
      <c r="CG119">
        <v>-0.592296269239236</v>
      </c>
      <c r="CH119">
        <v>0.169037811929409</v>
      </c>
      <c r="CI119">
        <v>-0.422927277983003</v>
      </c>
      <c r="CJ119">
        <v>0.323535589614273</v>
      </c>
      <c r="CK119">
        <v>0.336714699998598</v>
      </c>
      <c r="CL119">
        <v>0.425065287613642</v>
      </c>
      <c r="CM119">
        <v>0.477388580709006</v>
      </c>
      <c r="CN119">
        <v>-0.520876630676877</v>
      </c>
      <c r="CO119">
        <v>0.827572180296464</v>
      </c>
      <c r="CP119">
        <v>-0.695297332638129</v>
      </c>
      <c r="CQ119">
        <v>-0.552107065234807</v>
      </c>
      <c r="CR119">
        <v>-0.620757608245003</v>
      </c>
      <c r="CS119">
        <v>-0.658880896298029</v>
      </c>
      <c r="CT119">
        <v>-0.710637263737075</v>
      </c>
      <c r="CU119">
        <v>-0.144182931326987</v>
      </c>
      <c r="CV119">
        <v>-0.494507813534698</v>
      </c>
      <c r="CW119">
        <v>0.918606937568163</v>
      </c>
      <c r="CX119">
        <v>-0.245716586069331</v>
      </c>
      <c r="CY119">
        <v>-0.206284495142013</v>
      </c>
      <c r="CZ119">
        <v>-0.251864815265973</v>
      </c>
      <c r="DA119">
        <v>0.79365870567418</v>
      </c>
      <c r="DB119">
        <v>-0.445706301337414</v>
      </c>
      <c r="DC119">
        <v>0.802080955688974</v>
      </c>
      <c r="DD119">
        <v>0.280144466318453</v>
      </c>
      <c r="DE119">
        <v>-0.651118437155316</v>
      </c>
      <c r="DF119">
        <v>0.6138176890662</v>
      </c>
      <c r="DG119">
        <v>0.323010922624433</v>
      </c>
      <c r="DH119">
        <v>0.405153261846135</v>
      </c>
      <c r="DI119">
        <v>-0.734032869329258</v>
      </c>
      <c r="DJ119">
        <v>0.705288091228706</v>
      </c>
      <c r="DK119">
        <v>-0.62593654526459</v>
      </c>
      <c r="DL119">
        <v>-0.723675500401307</v>
      </c>
      <c r="DM119">
        <v>-0.709980080270856</v>
      </c>
      <c r="DN119">
        <v>-0.711278295524646</v>
      </c>
      <c r="DO119">
        <v>-0.845520224772507</v>
      </c>
      <c r="DP119">
        <v>-0.701483076345076</v>
      </c>
      <c r="DQ119">
        <v>-0.757342230075996</v>
      </c>
      <c r="DR119">
        <v>-0.343837726619098</v>
      </c>
      <c r="DS119">
        <v>-0.490207635080593</v>
      </c>
      <c r="DT119">
        <v>0.4591515942767</v>
      </c>
      <c r="DU119">
        <v>-0.222391010351971</v>
      </c>
      <c r="DV119">
        <v>-0.750193581966257</v>
      </c>
      <c r="DW119">
        <v>-0.356710698201502</v>
      </c>
      <c r="DX119">
        <v>-0.222794306679452</v>
      </c>
      <c r="DY119">
        <v>-0.424097088750854</v>
      </c>
      <c r="DZ119">
        <v>-0.292282787043576</v>
      </c>
      <c r="EA119">
        <v>0.209873466251031</v>
      </c>
      <c r="EB119">
        <v>-0.820270666185964</v>
      </c>
      <c r="EC119">
        <v>-0.454435157119647</v>
      </c>
      <c r="ED119">
        <v>0.422612371804628</v>
      </c>
      <c r="EE119">
        <v>7</v>
      </c>
    </row>
    <row r="120" spans="9:135">
      <c r="I120" t="s">
        <v>129</v>
      </c>
      <c r="J120">
        <v>-2.10353917482602</v>
      </c>
      <c r="K120">
        <v>-0.94662994835928</v>
      </c>
      <c r="L120">
        <v>-0.680139970378382</v>
      </c>
      <c r="M120">
        <v>-0.65009153907987</v>
      </c>
      <c r="N120">
        <v>-0.798132940436605</v>
      </c>
      <c r="O120">
        <v>-0.116805513007426</v>
      </c>
      <c r="P120">
        <v>0.323287373286106</v>
      </c>
      <c r="Q120">
        <v>1.66177145390494</v>
      </c>
      <c r="R120">
        <v>-0.415293847074168</v>
      </c>
      <c r="S120">
        <v>-0.533353913278652</v>
      </c>
      <c r="T120">
        <v>-0.955306091987818</v>
      </c>
      <c r="U120">
        <v>-0.376202108892171</v>
      </c>
      <c r="V120">
        <v>-0.368914736458648</v>
      </c>
      <c r="W120">
        <v>-0.0639154637967783</v>
      </c>
      <c r="X120">
        <v>-0.229207756788289</v>
      </c>
      <c r="Y120">
        <v>-0.575986398683689</v>
      </c>
      <c r="Z120">
        <v>-0.137946997087327</v>
      </c>
      <c r="AA120">
        <v>-0.0808792146806805</v>
      </c>
      <c r="AB120">
        <v>-0.0438481685243643</v>
      </c>
      <c r="AC120">
        <v>0.735751143233915</v>
      </c>
      <c r="AD120">
        <v>-0.661783449761477</v>
      </c>
      <c r="AE120">
        <v>-0.379826826877223</v>
      </c>
      <c r="AF120">
        <v>0.101486125739016</v>
      </c>
      <c r="AG120">
        <v>-0.81524849739982</v>
      </c>
      <c r="AH120">
        <v>0.290060991750584</v>
      </c>
      <c r="AI120">
        <v>-0.0272031848019863</v>
      </c>
      <c r="AJ120">
        <v>-0.408623420408477</v>
      </c>
      <c r="AK120">
        <v>1.04508509420035</v>
      </c>
      <c r="AL120">
        <v>0.231472146297251</v>
      </c>
      <c r="AM120">
        <v>-0.0916743514846047</v>
      </c>
      <c r="AN120">
        <v>0.721143942433923</v>
      </c>
      <c r="AO120">
        <v>0.703208906431309</v>
      </c>
      <c r="AP120">
        <v>0.438677521737793</v>
      </c>
      <c r="AQ120">
        <v>0.416265632761779</v>
      </c>
      <c r="AR120">
        <v>1.17673990337963</v>
      </c>
      <c r="AS120">
        <v>0.403108944792675</v>
      </c>
      <c r="AT120">
        <v>-1.00711005602681</v>
      </c>
      <c r="AU120">
        <v>2.19980710793907</v>
      </c>
      <c r="AV120">
        <v>-0.673890000927546</v>
      </c>
      <c r="AW120">
        <v>1.32685020088208</v>
      </c>
      <c r="AX120">
        <v>-0.880290014148368</v>
      </c>
      <c r="AY120">
        <v>-0.0046533317626518</v>
      </c>
      <c r="AZ120">
        <v>0.80472991053357</v>
      </c>
      <c r="BA120">
        <v>0.404391010087386</v>
      </c>
      <c r="BB120">
        <v>0.537306871377352</v>
      </c>
      <c r="BC120">
        <v>1.67390368072322</v>
      </c>
      <c r="BD120">
        <v>0.149135505575807</v>
      </c>
      <c r="BE120">
        <v>0.107172522268828</v>
      </c>
      <c r="BF120">
        <v>1.49859187471018</v>
      </c>
      <c r="BG120">
        <v>0.342581628060738</v>
      </c>
      <c r="BH120">
        <v>-0.310160468587492</v>
      </c>
      <c r="BI120">
        <v>-2.23532036772509</v>
      </c>
      <c r="BJ120">
        <v>-0.849799630792912</v>
      </c>
      <c r="BK120">
        <v>0.408077038742576</v>
      </c>
      <c r="BL120">
        <v>0.326808732625547</v>
      </c>
      <c r="BM120">
        <v>-0.24225360480285</v>
      </c>
      <c r="BN120">
        <v>0.062159687742304</v>
      </c>
      <c r="BO120">
        <v>0.510322625216583</v>
      </c>
      <c r="BP120">
        <v>-0.546547426339312</v>
      </c>
      <c r="BQ120">
        <v>-0.183835045497566</v>
      </c>
      <c r="BR120">
        <v>-0.347186791107828</v>
      </c>
      <c r="BS120">
        <v>6.74976899999998</v>
      </c>
      <c r="BV120">
        <v>0.837954558930974</v>
      </c>
      <c r="BW120">
        <v>0.811156129236035</v>
      </c>
      <c r="BX120">
        <v>0.568829252562948</v>
      </c>
      <c r="BY120">
        <v>0.52907618359205</v>
      </c>
      <c r="BZ120">
        <v>0.602988479875596</v>
      </c>
      <c r="CA120">
        <v>-0.116805513007265</v>
      </c>
      <c r="CB120">
        <v>-0.304006004499454</v>
      </c>
      <c r="CC120">
        <v>-0.668724755460502</v>
      </c>
      <c r="CD120">
        <v>-0.667881772070018</v>
      </c>
      <c r="CE120">
        <v>-0.771380260772564</v>
      </c>
      <c r="CF120">
        <v>-0.813011369233843</v>
      </c>
      <c r="CG120">
        <v>-0.592296269239236</v>
      </c>
      <c r="CH120">
        <v>0.169037811929409</v>
      </c>
      <c r="CI120">
        <v>-0.422927277983003</v>
      </c>
      <c r="CJ120">
        <v>0.323535589614273</v>
      </c>
      <c r="CK120">
        <v>0.336714699998598</v>
      </c>
      <c r="CL120">
        <v>0.425065287613642</v>
      </c>
      <c r="CM120">
        <v>0.477388580709006</v>
      </c>
      <c r="CN120">
        <v>-0.520876630676877</v>
      </c>
      <c r="CO120">
        <v>0.827572180296464</v>
      </c>
      <c r="CP120">
        <v>-0.695297332638129</v>
      </c>
      <c r="CQ120">
        <v>-0.552107065234807</v>
      </c>
      <c r="CR120">
        <v>-0.620757608245003</v>
      </c>
      <c r="CS120">
        <v>-0.658880896298029</v>
      </c>
      <c r="CT120">
        <v>-0.710637263737075</v>
      </c>
      <c r="CU120">
        <v>-0.144182931326987</v>
      </c>
      <c r="CV120">
        <v>-0.494507813534698</v>
      </c>
      <c r="CW120">
        <v>0.918606937568163</v>
      </c>
      <c r="CX120">
        <v>-0.245716586069331</v>
      </c>
      <c r="CY120">
        <v>-0.206284495142013</v>
      </c>
      <c r="CZ120">
        <v>-0.251864815265973</v>
      </c>
      <c r="DA120">
        <v>0.79365870567418</v>
      </c>
      <c r="DB120">
        <v>-0.445706301337414</v>
      </c>
      <c r="DC120">
        <v>0.802080955688974</v>
      </c>
      <c r="DD120">
        <v>0.280144466318453</v>
      </c>
      <c r="DE120">
        <v>-0.651118437155316</v>
      </c>
      <c r="DF120">
        <v>0.6138176890662</v>
      </c>
      <c r="DG120">
        <v>0.323010922624433</v>
      </c>
      <c r="DH120">
        <v>0.405153261846135</v>
      </c>
      <c r="DI120">
        <v>-0.734032869329258</v>
      </c>
      <c r="DJ120">
        <v>0.705288091228706</v>
      </c>
      <c r="DK120">
        <v>-0.62593654526459</v>
      </c>
      <c r="DL120">
        <v>-0.723675500401307</v>
      </c>
      <c r="DM120">
        <v>-0.709980080270856</v>
      </c>
      <c r="DN120">
        <v>-0.711278295524646</v>
      </c>
      <c r="DO120">
        <v>-0.845520224772507</v>
      </c>
      <c r="DP120">
        <v>-0.701483076345076</v>
      </c>
      <c r="DQ120">
        <v>-0.757342230075996</v>
      </c>
      <c r="DR120">
        <v>-0.343837726619098</v>
      </c>
      <c r="DS120">
        <v>-0.490207635080593</v>
      </c>
      <c r="DT120">
        <v>0.4591515942767</v>
      </c>
      <c r="DU120">
        <v>-0.222391010351971</v>
      </c>
      <c r="DV120">
        <v>-0.750193581966257</v>
      </c>
      <c r="DW120">
        <v>-0.356710698201502</v>
      </c>
      <c r="DX120">
        <v>-0.222794306679452</v>
      </c>
      <c r="DY120">
        <v>-0.424097088750854</v>
      </c>
      <c r="DZ120">
        <v>-0.292282787043576</v>
      </c>
      <c r="EA120">
        <v>0.209873466251031</v>
      </c>
      <c r="EB120">
        <v>-0.820270666185964</v>
      </c>
      <c r="EC120">
        <v>-0.454435157119647</v>
      </c>
      <c r="ED120">
        <v>0.422612371804628</v>
      </c>
      <c r="EE120">
        <v>7</v>
      </c>
    </row>
    <row r="121" spans="9:135">
      <c r="I121" t="s">
        <v>130</v>
      </c>
      <c r="J121">
        <v>-0.152193614677091</v>
      </c>
      <c r="K121">
        <v>-0.798909337653581</v>
      </c>
      <c r="L121">
        <v>-0.219424390403925</v>
      </c>
      <c r="M121">
        <v>-0.642814597618282</v>
      </c>
      <c r="N121">
        <v>-0.792057696232476</v>
      </c>
      <c r="O121">
        <v>-0.116805513007353</v>
      </c>
      <c r="P121">
        <v>0.633828649417481</v>
      </c>
      <c r="Q121">
        <v>-3.07727440626065</v>
      </c>
      <c r="R121">
        <v>0.00244712789737817</v>
      </c>
      <c r="S121">
        <v>-0.273506060130903</v>
      </c>
      <c r="T121">
        <v>0.294595563730147</v>
      </c>
      <c r="U121">
        <v>-0.341068013185972</v>
      </c>
      <c r="V121">
        <v>1.01771029149759</v>
      </c>
      <c r="W121">
        <v>-0.65357991184103</v>
      </c>
      <c r="X121">
        <v>-0.285550010103913</v>
      </c>
      <c r="Y121">
        <v>-0.95735300590011</v>
      </c>
      <c r="Z121">
        <v>-0.175639037665258</v>
      </c>
      <c r="AA121">
        <v>-0.201742042663934</v>
      </c>
      <c r="AB121">
        <v>0.284248526737662</v>
      </c>
      <c r="AC121">
        <v>0.920280783939212</v>
      </c>
      <c r="AD121">
        <v>-0.519214478366763</v>
      </c>
      <c r="AE121">
        <v>-0.0128596674750786</v>
      </c>
      <c r="AF121">
        <v>0.60453110290944</v>
      </c>
      <c r="AG121">
        <v>0.974563304546081</v>
      </c>
      <c r="AH121">
        <v>0.581437498789464</v>
      </c>
      <c r="AI121">
        <v>0.00878278574947594</v>
      </c>
      <c r="AJ121">
        <v>0.923432216401262</v>
      </c>
      <c r="AK121">
        <v>1.08321244961022</v>
      </c>
      <c r="AL121">
        <v>0.231472146297163</v>
      </c>
      <c r="AM121">
        <v>-0.190476199465178</v>
      </c>
      <c r="AN121">
        <v>0.47079863599302</v>
      </c>
      <c r="AO121">
        <v>0.703208906431309</v>
      </c>
      <c r="AP121">
        <v>-0.415449922384607</v>
      </c>
      <c r="AQ121">
        <v>0.166519106760238</v>
      </c>
      <c r="AR121">
        <v>-1.22797172305697</v>
      </c>
      <c r="AS121">
        <v>-1.28256215075133</v>
      </c>
      <c r="AT121">
        <v>-1.30224057036723</v>
      </c>
      <c r="AU121">
        <v>0.242876089009422</v>
      </c>
      <c r="AV121">
        <v>-1.69105568461052</v>
      </c>
      <c r="AW121">
        <v>-0.692993881071191</v>
      </c>
      <c r="AX121">
        <v>-0.503501627681316</v>
      </c>
      <c r="AY121">
        <v>0.778243885459719</v>
      </c>
      <c r="AZ121">
        <v>0.851043012038497</v>
      </c>
      <c r="BA121">
        <v>-0.0444767894367873</v>
      </c>
      <c r="BB121">
        <v>0.154859747088188</v>
      </c>
      <c r="BC121">
        <v>2.32079546865681</v>
      </c>
      <c r="BD121">
        <v>0.0259863649259323</v>
      </c>
      <c r="BE121">
        <v>3.16791245933268</v>
      </c>
      <c r="BF121">
        <v>2.27331011158033</v>
      </c>
      <c r="BG121">
        <v>0.246460983653857</v>
      </c>
      <c r="BH121">
        <v>-0.306706850203562</v>
      </c>
      <c r="BI121">
        <v>1.34115253275955</v>
      </c>
      <c r="BJ121">
        <v>-0.556840663655672</v>
      </c>
      <c r="BK121">
        <v>0.0256831702705081</v>
      </c>
      <c r="BL121">
        <v>0.0190310306147264</v>
      </c>
      <c r="BM121">
        <v>-0.00554828281855707</v>
      </c>
      <c r="BN121">
        <v>0.0621596877422826</v>
      </c>
      <c r="BO121">
        <v>1.41309148286783</v>
      </c>
      <c r="BP121">
        <v>-0.244756247079398</v>
      </c>
      <c r="BQ121">
        <v>0.0668417132952334</v>
      </c>
      <c r="BR121">
        <v>-0.112221993085379</v>
      </c>
      <c r="BS121">
        <v>6.43477999999998</v>
      </c>
      <c r="BV121">
        <v>0.837954558930974</v>
      </c>
      <c r="BW121">
        <v>0.811156129236035</v>
      </c>
      <c r="BX121">
        <v>0.568829252562948</v>
      </c>
      <c r="BY121">
        <v>0.52907618359205</v>
      </c>
      <c r="BZ121">
        <v>0.602988479875596</v>
      </c>
      <c r="CA121">
        <v>-0.116805513007265</v>
      </c>
      <c r="CB121">
        <v>-0.304006004499454</v>
      </c>
      <c r="CC121">
        <v>-0.668724755460502</v>
      </c>
      <c r="CD121">
        <v>-0.667881772070018</v>
      </c>
      <c r="CE121">
        <v>-0.771380260772564</v>
      </c>
      <c r="CF121">
        <v>-0.813011369233843</v>
      </c>
      <c r="CG121">
        <v>-0.592296269239236</v>
      </c>
      <c r="CH121">
        <v>0.169037811929409</v>
      </c>
      <c r="CI121">
        <v>-0.422927277983003</v>
      </c>
      <c r="CJ121">
        <v>0.323535589614273</v>
      </c>
      <c r="CK121">
        <v>0.336714699998598</v>
      </c>
      <c r="CL121">
        <v>0.425065287613642</v>
      </c>
      <c r="CM121">
        <v>0.477388580709006</v>
      </c>
      <c r="CN121">
        <v>-0.520876630676877</v>
      </c>
      <c r="CO121">
        <v>0.827572180296464</v>
      </c>
      <c r="CP121">
        <v>-0.695297332638129</v>
      </c>
      <c r="CQ121">
        <v>-0.552107065234807</v>
      </c>
      <c r="CR121">
        <v>-0.620757608245003</v>
      </c>
      <c r="CS121">
        <v>-0.658880896298029</v>
      </c>
      <c r="CT121">
        <v>-0.710637263737075</v>
      </c>
      <c r="CU121">
        <v>-0.144182931326987</v>
      </c>
      <c r="CV121">
        <v>-0.494507813534698</v>
      </c>
      <c r="CW121">
        <v>0.918606937568163</v>
      </c>
      <c r="CX121">
        <v>-0.245716586069331</v>
      </c>
      <c r="CY121">
        <v>-0.206284495142013</v>
      </c>
      <c r="CZ121">
        <v>-0.251864815265973</v>
      </c>
      <c r="DA121">
        <v>0.79365870567418</v>
      </c>
      <c r="DB121">
        <v>-0.445706301337414</v>
      </c>
      <c r="DC121">
        <v>0.802080955688974</v>
      </c>
      <c r="DD121">
        <v>0.280144466318453</v>
      </c>
      <c r="DE121">
        <v>-0.651118437155316</v>
      </c>
      <c r="DF121">
        <v>0.6138176890662</v>
      </c>
      <c r="DG121">
        <v>0.323010922624433</v>
      </c>
      <c r="DH121">
        <v>0.405153261846135</v>
      </c>
      <c r="DI121">
        <v>-0.734032869329258</v>
      </c>
      <c r="DJ121">
        <v>0.705288091228706</v>
      </c>
      <c r="DK121">
        <v>-0.62593654526459</v>
      </c>
      <c r="DL121">
        <v>-0.723675500401307</v>
      </c>
      <c r="DM121">
        <v>-0.709980080270856</v>
      </c>
      <c r="DN121">
        <v>-0.711278295524646</v>
      </c>
      <c r="DO121">
        <v>-0.845520224772507</v>
      </c>
      <c r="DP121">
        <v>-0.701483076345076</v>
      </c>
      <c r="DQ121">
        <v>-0.757342230075996</v>
      </c>
      <c r="DR121">
        <v>-0.343837726619098</v>
      </c>
      <c r="DS121">
        <v>-0.490207635080593</v>
      </c>
      <c r="DT121">
        <v>0.4591515942767</v>
      </c>
      <c r="DU121">
        <v>-0.222391010351971</v>
      </c>
      <c r="DV121">
        <v>-0.750193581966257</v>
      </c>
      <c r="DW121">
        <v>-0.356710698201502</v>
      </c>
      <c r="DX121">
        <v>-0.222794306679452</v>
      </c>
      <c r="DY121">
        <v>-0.424097088750854</v>
      </c>
      <c r="DZ121">
        <v>-0.292282787043576</v>
      </c>
      <c r="EA121">
        <v>0.209873466251031</v>
      </c>
      <c r="EB121">
        <v>-0.820270666185964</v>
      </c>
      <c r="EC121">
        <v>-0.454435157119647</v>
      </c>
      <c r="ED121">
        <v>0.422612371804628</v>
      </c>
      <c r="EE121">
        <v>7</v>
      </c>
    </row>
    <row r="122" spans="9:135">
      <c r="I122" t="s">
        <v>131</v>
      </c>
      <c r="J122">
        <v>-1.64393077892649</v>
      </c>
      <c r="K122">
        <v>-1.38767352266253</v>
      </c>
      <c r="L122">
        <v>1.16272234952324</v>
      </c>
      <c r="M122">
        <v>-0.758336043321038</v>
      </c>
      <c r="N122">
        <v>-0.914777629156082</v>
      </c>
      <c r="O122">
        <v>0.155983948807221</v>
      </c>
      <c r="P122">
        <v>0.633828649417527</v>
      </c>
      <c r="Q122">
        <v>0.607621917403062</v>
      </c>
      <c r="R122">
        <v>-2.19749426005145</v>
      </c>
      <c r="S122">
        <v>-0.700909754996305</v>
      </c>
      <c r="T122">
        <v>-1.9882953559111</v>
      </c>
      <c r="U122">
        <v>0.574323982623587</v>
      </c>
      <c r="V122">
        <v>-0.466170128191178</v>
      </c>
      <c r="W122">
        <v>-1.54337061098625</v>
      </c>
      <c r="X122">
        <v>-0.211581815071853</v>
      </c>
      <c r="Y122">
        <v>0.0622319350730444</v>
      </c>
      <c r="Z122">
        <v>0.404760536403677</v>
      </c>
      <c r="AA122">
        <v>0.335118792248447</v>
      </c>
      <c r="AB122">
        <v>-0.582978476137496</v>
      </c>
      <c r="AC122">
        <v>0.784703825969505</v>
      </c>
      <c r="AD122">
        <v>-0.552933698953453</v>
      </c>
      <c r="AE122">
        <v>-0.268398248512128</v>
      </c>
      <c r="AF122">
        <v>0.133079105756882</v>
      </c>
      <c r="AG122">
        <v>0.39857735971694</v>
      </c>
      <c r="AH122">
        <v>-0.141679685707134</v>
      </c>
      <c r="AI122">
        <v>-0.00743624323147553</v>
      </c>
      <c r="AJ122">
        <v>-0.948226021958135</v>
      </c>
      <c r="AK122">
        <v>1.02676901169953</v>
      </c>
      <c r="AL122">
        <v>1.18584961103043</v>
      </c>
      <c r="AM122">
        <v>0.830476229667994</v>
      </c>
      <c r="AN122">
        <v>1.72252516819702</v>
      </c>
      <c r="AO122">
        <v>0.703208906431306</v>
      </c>
      <c r="AP122">
        <v>0.800595930264235</v>
      </c>
      <c r="AQ122">
        <v>-1.08221352324879</v>
      </c>
      <c r="AR122">
        <v>-0.103187252626931</v>
      </c>
      <c r="AS122">
        <v>2.04926060590341</v>
      </c>
      <c r="AT122">
        <v>-2.35282226075378</v>
      </c>
      <c r="AU122">
        <v>0.679287391203542</v>
      </c>
      <c r="AV122">
        <v>0.558829251704123</v>
      </c>
      <c r="AW122">
        <v>1.80703428118058</v>
      </c>
      <c r="AX122">
        <v>0.173403089867059</v>
      </c>
      <c r="AY122">
        <v>-0.0323665075935313</v>
      </c>
      <c r="AZ122">
        <v>2.14309910515989</v>
      </c>
      <c r="BA122">
        <v>0.61974916258021</v>
      </c>
      <c r="BB122">
        <v>3.11323846378701</v>
      </c>
      <c r="BC122">
        <v>2.29150480393499</v>
      </c>
      <c r="BD122">
        <v>0.778546087305966</v>
      </c>
      <c r="BE122">
        <v>0.276623693455248</v>
      </c>
      <c r="BF122">
        <v>0.539244525314858</v>
      </c>
      <c r="BG122">
        <v>-0.371274357734464</v>
      </c>
      <c r="BH122">
        <v>-0.649097834074089</v>
      </c>
      <c r="BI122">
        <v>0.968880260590146</v>
      </c>
      <c r="BJ122">
        <v>-0.747263992294884</v>
      </c>
      <c r="BK122">
        <v>0.40807703874256</v>
      </c>
      <c r="BL122">
        <v>0.634586434636332</v>
      </c>
      <c r="BM122">
        <v>-0.006624216100312</v>
      </c>
      <c r="BN122">
        <v>0.239380925135229</v>
      </c>
      <c r="BO122">
        <v>0.394526741347637</v>
      </c>
      <c r="BP122">
        <v>-0.637793277313086</v>
      </c>
      <c r="BQ122">
        <v>0.178011406325097</v>
      </c>
      <c r="BR122">
        <v>0.572240679414859</v>
      </c>
      <c r="BS122">
        <v>6.15623299999998</v>
      </c>
      <c r="BV122">
        <v>0.837954558930974</v>
      </c>
      <c r="BW122">
        <v>0.811156129236035</v>
      </c>
      <c r="BX122">
        <v>0.568829252562948</v>
      </c>
      <c r="BY122">
        <v>0.52907618359205</v>
      </c>
      <c r="BZ122">
        <v>0.602988479875596</v>
      </c>
      <c r="CA122">
        <v>-0.116805513007265</v>
      </c>
      <c r="CB122">
        <v>-0.304006004499454</v>
      </c>
      <c r="CC122">
        <v>-0.668724755460502</v>
      </c>
      <c r="CD122">
        <v>-0.667881772070018</v>
      </c>
      <c r="CE122">
        <v>-0.771380260772564</v>
      </c>
      <c r="CF122">
        <v>-0.813011369233843</v>
      </c>
      <c r="CG122">
        <v>-0.592296269239236</v>
      </c>
      <c r="CH122">
        <v>0.169037811929409</v>
      </c>
      <c r="CI122">
        <v>-0.422927277983003</v>
      </c>
      <c r="CJ122">
        <v>0.323535589614273</v>
      </c>
      <c r="CK122">
        <v>0.336714699998598</v>
      </c>
      <c r="CL122">
        <v>0.425065287613642</v>
      </c>
      <c r="CM122">
        <v>0.477388580709006</v>
      </c>
      <c r="CN122">
        <v>-0.520876630676877</v>
      </c>
      <c r="CO122">
        <v>0.827572180296464</v>
      </c>
      <c r="CP122">
        <v>-0.695297332638129</v>
      </c>
      <c r="CQ122">
        <v>-0.552107065234807</v>
      </c>
      <c r="CR122">
        <v>-0.620757608245003</v>
      </c>
      <c r="CS122">
        <v>-0.658880896298029</v>
      </c>
      <c r="CT122">
        <v>-0.710637263737075</v>
      </c>
      <c r="CU122">
        <v>-0.144182931326987</v>
      </c>
      <c r="CV122">
        <v>-0.494507813534698</v>
      </c>
      <c r="CW122">
        <v>0.918606937568163</v>
      </c>
      <c r="CX122">
        <v>-0.245716586069331</v>
      </c>
      <c r="CY122">
        <v>-0.206284495142013</v>
      </c>
      <c r="CZ122">
        <v>-0.251864815265973</v>
      </c>
      <c r="DA122">
        <v>0.79365870567418</v>
      </c>
      <c r="DB122">
        <v>-0.445706301337414</v>
      </c>
      <c r="DC122">
        <v>0.802080955688974</v>
      </c>
      <c r="DD122">
        <v>0.280144466318453</v>
      </c>
      <c r="DE122">
        <v>-0.651118437155316</v>
      </c>
      <c r="DF122">
        <v>0.6138176890662</v>
      </c>
      <c r="DG122">
        <v>0.323010922624433</v>
      </c>
      <c r="DH122">
        <v>0.405153261846135</v>
      </c>
      <c r="DI122">
        <v>-0.734032869329258</v>
      </c>
      <c r="DJ122">
        <v>0.705288091228706</v>
      </c>
      <c r="DK122">
        <v>-0.62593654526459</v>
      </c>
      <c r="DL122">
        <v>-0.723675500401307</v>
      </c>
      <c r="DM122">
        <v>-0.709980080270856</v>
      </c>
      <c r="DN122">
        <v>-0.711278295524646</v>
      </c>
      <c r="DO122">
        <v>-0.845520224772507</v>
      </c>
      <c r="DP122">
        <v>-0.701483076345076</v>
      </c>
      <c r="DQ122">
        <v>-0.757342230075996</v>
      </c>
      <c r="DR122">
        <v>-0.343837726619098</v>
      </c>
      <c r="DS122">
        <v>-0.490207635080593</v>
      </c>
      <c r="DT122">
        <v>0.4591515942767</v>
      </c>
      <c r="DU122">
        <v>-0.222391010351971</v>
      </c>
      <c r="DV122">
        <v>-0.750193581966257</v>
      </c>
      <c r="DW122">
        <v>-0.356710698201502</v>
      </c>
      <c r="DX122">
        <v>-0.222794306679452</v>
      </c>
      <c r="DY122">
        <v>-0.424097088750854</v>
      </c>
      <c r="DZ122">
        <v>-0.292282787043576</v>
      </c>
      <c r="EA122">
        <v>0.209873466251031</v>
      </c>
      <c r="EB122">
        <v>-0.820270666185964</v>
      </c>
      <c r="EC122">
        <v>-0.454435157119647</v>
      </c>
      <c r="ED122">
        <v>0.422612371804628</v>
      </c>
      <c r="EE122">
        <v>7</v>
      </c>
    </row>
    <row r="123" spans="9:135">
      <c r="I123" t="s">
        <v>132</v>
      </c>
      <c r="J123">
        <v>0.585104010750099</v>
      </c>
      <c r="K123">
        <v>0.545961399661929</v>
      </c>
      <c r="L123">
        <v>0.272005561570305</v>
      </c>
      <c r="M123">
        <v>-0.718312865282272</v>
      </c>
      <c r="N123">
        <v>-0.871643395306699</v>
      </c>
      <c r="O123">
        <v>-0.116805513007251</v>
      </c>
      <c r="P123">
        <v>0.323287373286075</v>
      </c>
      <c r="Q123">
        <v>-0.88688670262705</v>
      </c>
      <c r="R123">
        <v>-1.10603076205633</v>
      </c>
      <c r="S123">
        <v>-0.479502585782559</v>
      </c>
      <c r="T123">
        <v>0.999392528352198</v>
      </c>
      <c r="U123">
        <v>-2.75355422861443</v>
      </c>
      <c r="V123">
        <v>0.881409192678366</v>
      </c>
      <c r="W123">
        <v>-0.00283302795491761</v>
      </c>
      <c r="X123">
        <v>-0.151645194657196</v>
      </c>
      <c r="Y123">
        <v>0.641120780325683</v>
      </c>
      <c r="Z123">
        <v>0.0109521384184004</v>
      </c>
      <c r="AA123">
        <v>0.186050714891702</v>
      </c>
      <c r="AB123">
        <v>0.125145154174252</v>
      </c>
      <c r="AC123">
        <v>1.04126028297564</v>
      </c>
      <c r="AD123">
        <v>-0.180409563968208</v>
      </c>
      <c r="AE123">
        <v>0.587731390568623</v>
      </c>
      <c r="AF123">
        <v>-0.218845173203728</v>
      </c>
      <c r="AG123">
        <v>0.0836829735520401</v>
      </c>
      <c r="AH123">
        <v>-0.121181784307787</v>
      </c>
      <c r="AI123">
        <v>-0.0130115344436503</v>
      </c>
      <c r="AJ123">
        <v>-0.419923998451402</v>
      </c>
      <c r="AK123">
        <v>1.06078459348677</v>
      </c>
      <c r="AL123">
        <v>0.231472146297207</v>
      </c>
      <c r="AM123">
        <v>-0.519815692733731</v>
      </c>
      <c r="AN123">
        <v>0.470798635993091</v>
      </c>
      <c r="AO123">
        <v>0.699549933970029</v>
      </c>
      <c r="AP123">
        <v>-0.422688290555134</v>
      </c>
      <c r="AQ123">
        <v>1.07507974445697</v>
      </c>
      <c r="AR123">
        <v>-0.045008745535744</v>
      </c>
      <c r="AS123">
        <v>-1.1246640389224</v>
      </c>
      <c r="AT123">
        <v>-0.344736731495667</v>
      </c>
      <c r="AU123">
        <v>3.24608705865394</v>
      </c>
      <c r="AV123">
        <v>-0.977376117297448</v>
      </c>
      <c r="AW123">
        <v>-3.64249667662561</v>
      </c>
      <c r="AX123">
        <v>-0.510073518142951</v>
      </c>
      <c r="AY123">
        <v>-0.0046533317626392</v>
      </c>
      <c r="AZ123">
        <v>1.34097697453395</v>
      </c>
      <c r="BA123">
        <v>0.616448890846019</v>
      </c>
      <c r="BB123">
        <v>0.633475339131443</v>
      </c>
      <c r="BC123">
        <v>0.449667975020183</v>
      </c>
      <c r="BD123">
        <v>-0.0269960206226759</v>
      </c>
      <c r="BE123">
        <v>0.0823628570779422</v>
      </c>
      <c r="BF123">
        <v>-4.3479966885858</v>
      </c>
      <c r="BG123">
        <v>-0.703210983086243</v>
      </c>
      <c r="BH123">
        <v>1.34326397468569</v>
      </c>
      <c r="BI123">
        <v>-0.573390581254534</v>
      </c>
      <c r="BJ123">
        <v>-0.520220792763514</v>
      </c>
      <c r="BK123">
        <v>0.0256831702705896</v>
      </c>
      <c r="BL123">
        <v>0.150935760047936</v>
      </c>
      <c r="BM123">
        <v>0.109038611687491</v>
      </c>
      <c r="BN123">
        <v>0.0621596877422964</v>
      </c>
      <c r="BO123">
        <v>-1.47439687247079</v>
      </c>
      <c r="BP123">
        <v>-0.749363694307681</v>
      </c>
      <c r="BQ123">
        <v>0.158393225202189</v>
      </c>
      <c r="BR123">
        <v>0.735694451952219</v>
      </c>
      <c r="BS123">
        <v>6.37455099999999</v>
      </c>
      <c r="BV123">
        <v>0.837954558930974</v>
      </c>
      <c r="BW123">
        <v>0.811156129236035</v>
      </c>
      <c r="BX123">
        <v>0.568829252562948</v>
      </c>
      <c r="BY123">
        <v>0.52907618359205</v>
      </c>
      <c r="BZ123">
        <v>0.602988479875596</v>
      </c>
      <c r="CA123">
        <v>-0.116805513007265</v>
      </c>
      <c r="CB123">
        <v>-0.304006004499454</v>
      </c>
      <c r="CC123">
        <v>-0.668724755460502</v>
      </c>
      <c r="CD123">
        <v>-0.667881772070018</v>
      </c>
      <c r="CE123">
        <v>-0.771380260772564</v>
      </c>
      <c r="CF123">
        <v>-0.813011369233843</v>
      </c>
      <c r="CG123">
        <v>-0.592296269239236</v>
      </c>
      <c r="CH123">
        <v>0.169037811929409</v>
      </c>
      <c r="CI123">
        <v>-0.422927277983003</v>
      </c>
      <c r="CJ123">
        <v>0.323535589614273</v>
      </c>
      <c r="CK123">
        <v>0.336714699998598</v>
      </c>
      <c r="CL123">
        <v>0.425065287613642</v>
      </c>
      <c r="CM123">
        <v>0.477388580709006</v>
      </c>
      <c r="CN123">
        <v>-0.520876630676877</v>
      </c>
      <c r="CO123">
        <v>0.827572180296464</v>
      </c>
      <c r="CP123">
        <v>-0.695297332638129</v>
      </c>
      <c r="CQ123">
        <v>-0.552107065234807</v>
      </c>
      <c r="CR123">
        <v>-0.620757608245003</v>
      </c>
      <c r="CS123">
        <v>-0.658880896298029</v>
      </c>
      <c r="CT123">
        <v>-0.710637263737075</v>
      </c>
      <c r="CU123">
        <v>-0.144182931326987</v>
      </c>
      <c r="CV123">
        <v>-0.494507813534698</v>
      </c>
      <c r="CW123">
        <v>0.918606937568163</v>
      </c>
      <c r="CX123">
        <v>-0.245716586069331</v>
      </c>
      <c r="CY123">
        <v>-0.206284495142013</v>
      </c>
      <c r="CZ123">
        <v>-0.251864815265973</v>
      </c>
      <c r="DA123">
        <v>0.79365870567418</v>
      </c>
      <c r="DB123">
        <v>-0.445706301337414</v>
      </c>
      <c r="DC123">
        <v>0.802080955688974</v>
      </c>
      <c r="DD123">
        <v>0.280144466318453</v>
      </c>
      <c r="DE123">
        <v>-0.651118437155316</v>
      </c>
      <c r="DF123">
        <v>0.6138176890662</v>
      </c>
      <c r="DG123">
        <v>0.323010922624433</v>
      </c>
      <c r="DH123">
        <v>0.405153261846135</v>
      </c>
      <c r="DI123">
        <v>-0.734032869329258</v>
      </c>
      <c r="DJ123">
        <v>0.705288091228706</v>
      </c>
      <c r="DK123">
        <v>-0.62593654526459</v>
      </c>
      <c r="DL123">
        <v>-0.723675500401307</v>
      </c>
      <c r="DM123">
        <v>-0.709980080270856</v>
      </c>
      <c r="DN123">
        <v>-0.711278295524646</v>
      </c>
      <c r="DO123">
        <v>-0.845520224772507</v>
      </c>
      <c r="DP123">
        <v>-0.701483076345076</v>
      </c>
      <c r="DQ123">
        <v>-0.757342230075996</v>
      </c>
      <c r="DR123">
        <v>-0.343837726619098</v>
      </c>
      <c r="DS123">
        <v>-0.490207635080593</v>
      </c>
      <c r="DT123">
        <v>0.4591515942767</v>
      </c>
      <c r="DU123">
        <v>-0.222391010351971</v>
      </c>
      <c r="DV123">
        <v>-0.750193581966257</v>
      </c>
      <c r="DW123">
        <v>-0.356710698201502</v>
      </c>
      <c r="DX123">
        <v>-0.222794306679452</v>
      </c>
      <c r="DY123">
        <v>-0.424097088750854</v>
      </c>
      <c r="DZ123">
        <v>-0.292282787043576</v>
      </c>
      <c r="EA123">
        <v>0.209873466251031</v>
      </c>
      <c r="EB123">
        <v>-0.820270666185964</v>
      </c>
      <c r="EC123">
        <v>-0.454435157119647</v>
      </c>
      <c r="ED123">
        <v>0.422612371804628</v>
      </c>
      <c r="EE123">
        <v>7</v>
      </c>
    </row>
    <row r="124" spans="9:135">
      <c r="I124" t="s">
        <v>133</v>
      </c>
      <c r="J124">
        <v>1.33475748828254</v>
      </c>
      <c r="K124">
        <v>1.40162606922144</v>
      </c>
      <c r="L124">
        <v>-0.00442378641477084</v>
      </c>
      <c r="M124">
        <v>-0.731047512840061</v>
      </c>
      <c r="N124">
        <v>-0.88622398139663</v>
      </c>
      <c r="O124">
        <v>-0.116805513007397</v>
      </c>
      <c r="P124">
        <v>0.323287373286101</v>
      </c>
      <c r="Q124">
        <v>0.730867874346376</v>
      </c>
      <c r="R124">
        <v>1.91483785943103</v>
      </c>
      <c r="S124">
        <v>2.40420603529774</v>
      </c>
      <c r="T124">
        <v>0.704631908951874</v>
      </c>
      <c r="U124">
        <v>2.84836041800107</v>
      </c>
      <c r="V124">
        <v>0.0307175970725389</v>
      </c>
      <c r="W124">
        <v>1.41123103106336</v>
      </c>
      <c r="X124">
        <v>-0.155436300281287</v>
      </c>
      <c r="Y124">
        <v>-0.00310144022409883</v>
      </c>
      <c r="Z124">
        <v>-0.664100293158082</v>
      </c>
      <c r="AA124">
        <v>0.00758418973498857</v>
      </c>
      <c r="AB124">
        <v>-0.130873328451965</v>
      </c>
      <c r="AC124">
        <v>1.03122962683713</v>
      </c>
      <c r="AD124">
        <v>0.017739019053851</v>
      </c>
      <c r="AE124">
        <v>1.79626640357082</v>
      </c>
      <c r="AF124">
        <v>-0.577744926813814</v>
      </c>
      <c r="AG124">
        <v>0.703893942658959</v>
      </c>
      <c r="AH124">
        <v>0.466441658891706</v>
      </c>
      <c r="AI124">
        <v>0.0290565719756435</v>
      </c>
      <c r="AJ124">
        <v>0.534974846175735</v>
      </c>
      <c r="AK124">
        <v>0.941169360828356</v>
      </c>
      <c r="AL124">
        <v>-0.00712221988605535</v>
      </c>
      <c r="AM124">
        <v>2.08196630408925</v>
      </c>
      <c r="AN124">
        <v>-0.0298919768884375</v>
      </c>
      <c r="AO124">
        <v>0.687182607050895</v>
      </c>
      <c r="AP124">
        <v>-0.0462931456876307</v>
      </c>
      <c r="AQ124">
        <v>-0.500906954106634</v>
      </c>
      <c r="AR124">
        <v>-1.40250724433058</v>
      </c>
      <c r="AS124">
        <v>0.468369552275629</v>
      </c>
      <c r="AT124">
        <v>-2.63781558334429</v>
      </c>
      <c r="AU124">
        <v>-5.52273538543253</v>
      </c>
      <c r="AV124">
        <v>2.07079375628147</v>
      </c>
      <c r="AW124">
        <v>1.70513475251258</v>
      </c>
      <c r="AX124">
        <v>-0.759805355685068</v>
      </c>
      <c r="AY124">
        <v>0.120055959476312</v>
      </c>
      <c r="AZ124">
        <v>0.338070010484388</v>
      </c>
      <c r="BA124">
        <v>-0.336157581242662</v>
      </c>
      <c r="BB124">
        <v>0.484184239636519</v>
      </c>
      <c r="BC124">
        <v>0.280009949856477</v>
      </c>
      <c r="BD124">
        <v>-0.223707481703673</v>
      </c>
      <c r="BE124">
        <v>0.2255692167685</v>
      </c>
      <c r="BF124">
        <v>0.662330600331604</v>
      </c>
      <c r="BG124">
        <v>-0.39946974676048</v>
      </c>
      <c r="BH124">
        <v>1.58213924624177</v>
      </c>
      <c r="BI124">
        <v>-0.560095142962713</v>
      </c>
      <c r="BJ124">
        <v>0.900630197852169</v>
      </c>
      <c r="BK124">
        <v>0.408077038742609</v>
      </c>
      <c r="BL124">
        <v>0.282840489481145</v>
      </c>
      <c r="BM124">
        <v>-0.349308966336666</v>
      </c>
      <c r="BN124">
        <v>0.062159687742314</v>
      </c>
      <c r="BO124">
        <v>-0.24770137759848</v>
      </c>
      <c r="BP124">
        <v>-0.563436854441125</v>
      </c>
      <c r="BQ124">
        <v>0.0821002986130611</v>
      </c>
      <c r="BR124">
        <v>-0.0407109676002829</v>
      </c>
      <c r="BS124">
        <v>6.62453299999999</v>
      </c>
      <c r="BV124">
        <v>0.837954558930974</v>
      </c>
      <c r="BW124">
        <v>0.811156129236035</v>
      </c>
      <c r="BX124">
        <v>0.568829252562948</v>
      </c>
      <c r="BY124">
        <v>0.52907618359205</v>
      </c>
      <c r="BZ124">
        <v>0.602988479875596</v>
      </c>
      <c r="CA124">
        <v>-0.116805513007265</v>
      </c>
      <c r="CB124">
        <v>-0.304006004499454</v>
      </c>
      <c r="CC124">
        <v>-0.668724755460502</v>
      </c>
      <c r="CD124">
        <v>-0.667881772070018</v>
      </c>
      <c r="CE124">
        <v>-0.771380260772564</v>
      </c>
      <c r="CF124">
        <v>-0.813011369233843</v>
      </c>
      <c r="CG124">
        <v>-0.592296269239236</v>
      </c>
      <c r="CH124">
        <v>0.169037811929409</v>
      </c>
      <c r="CI124">
        <v>-0.422927277983003</v>
      </c>
      <c r="CJ124">
        <v>0.323535589614273</v>
      </c>
      <c r="CK124">
        <v>0.336714699998598</v>
      </c>
      <c r="CL124">
        <v>0.425065287613642</v>
      </c>
      <c r="CM124">
        <v>0.477388580709006</v>
      </c>
      <c r="CN124">
        <v>-0.520876630676877</v>
      </c>
      <c r="CO124">
        <v>0.827572180296464</v>
      </c>
      <c r="CP124">
        <v>-0.695297332638129</v>
      </c>
      <c r="CQ124">
        <v>-0.552107065234807</v>
      </c>
      <c r="CR124">
        <v>-0.620757608245003</v>
      </c>
      <c r="CS124">
        <v>-0.658880896298029</v>
      </c>
      <c r="CT124">
        <v>-0.710637263737075</v>
      </c>
      <c r="CU124">
        <v>-0.144182931326987</v>
      </c>
      <c r="CV124">
        <v>-0.494507813534698</v>
      </c>
      <c r="CW124">
        <v>0.918606937568163</v>
      </c>
      <c r="CX124">
        <v>-0.245716586069331</v>
      </c>
      <c r="CY124">
        <v>-0.206284495142013</v>
      </c>
      <c r="CZ124">
        <v>-0.251864815265973</v>
      </c>
      <c r="DA124">
        <v>0.79365870567418</v>
      </c>
      <c r="DB124">
        <v>-0.445706301337414</v>
      </c>
      <c r="DC124">
        <v>0.802080955688974</v>
      </c>
      <c r="DD124">
        <v>0.280144466318453</v>
      </c>
      <c r="DE124">
        <v>-0.651118437155316</v>
      </c>
      <c r="DF124">
        <v>0.6138176890662</v>
      </c>
      <c r="DG124">
        <v>0.323010922624433</v>
      </c>
      <c r="DH124">
        <v>0.405153261846135</v>
      </c>
      <c r="DI124">
        <v>-0.734032869329258</v>
      </c>
      <c r="DJ124">
        <v>0.705288091228706</v>
      </c>
      <c r="DK124">
        <v>-0.62593654526459</v>
      </c>
      <c r="DL124">
        <v>-0.723675500401307</v>
      </c>
      <c r="DM124">
        <v>-0.709980080270856</v>
      </c>
      <c r="DN124">
        <v>-0.711278295524646</v>
      </c>
      <c r="DO124">
        <v>-0.845520224772507</v>
      </c>
      <c r="DP124">
        <v>-0.701483076345076</v>
      </c>
      <c r="DQ124">
        <v>-0.757342230075996</v>
      </c>
      <c r="DR124">
        <v>-0.343837726619098</v>
      </c>
      <c r="DS124">
        <v>-0.490207635080593</v>
      </c>
      <c r="DT124">
        <v>0.4591515942767</v>
      </c>
      <c r="DU124">
        <v>-0.222391010351971</v>
      </c>
      <c r="DV124">
        <v>-0.750193581966257</v>
      </c>
      <c r="DW124">
        <v>-0.356710698201502</v>
      </c>
      <c r="DX124">
        <v>-0.222794306679452</v>
      </c>
      <c r="DY124">
        <v>-0.424097088750854</v>
      </c>
      <c r="DZ124">
        <v>-0.292282787043576</v>
      </c>
      <c r="EA124">
        <v>0.209873466251031</v>
      </c>
      <c r="EB124">
        <v>-0.820270666185964</v>
      </c>
      <c r="EC124">
        <v>-0.454435157119647</v>
      </c>
      <c r="ED124">
        <v>0.422612371804628</v>
      </c>
      <c r="EE124">
        <v>7</v>
      </c>
    </row>
    <row r="125" spans="9:135">
      <c r="I125" t="s">
        <v>134</v>
      </c>
      <c r="J125">
        <v>-0.105358586341342</v>
      </c>
      <c r="K125">
        <v>1.45837308118311</v>
      </c>
      <c r="L125">
        <v>-0.403710622393699</v>
      </c>
      <c r="M125">
        <v>-0.935711491447278</v>
      </c>
      <c r="N125">
        <v>-1.10614782158647</v>
      </c>
      <c r="O125">
        <v>0.449361294532585</v>
      </c>
      <c r="P125">
        <v>0.168016735220332</v>
      </c>
      <c r="Q125">
        <v>-0.300150656257167</v>
      </c>
      <c r="R125">
        <v>0.223366379555973</v>
      </c>
      <c r="S125">
        <v>1.14104666491283</v>
      </c>
      <c r="T125">
        <v>0.326767955434903</v>
      </c>
      <c r="U125">
        <v>0.427088675379208</v>
      </c>
      <c r="V125">
        <v>0.490404835935247</v>
      </c>
      <c r="W125">
        <v>0.457107509231356</v>
      </c>
      <c r="X125">
        <v>-0.396383344474076</v>
      </c>
      <c r="Y125">
        <v>-0.636382305264466</v>
      </c>
      <c r="Z125">
        <v>-1.32934033400568</v>
      </c>
      <c r="AA125">
        <v>-0.896500623286979</v>
      </c>
      <c r="AB125">
        <v>0.0137791946420702</v>
      </c>
      <c r="AC125">
        <v>1.10171152274807</v>
      </c>
      <c r="AD125">
        <v>0.135238332501601</v>
      </c>
      <c r="AE125">
        <v>0.788148657980788</v>
      </c>
      <c r="AF125">
        <v>0.00710100399587508</v>
      </c>
      <c r="AG125">
        <v>0.0599473773098878</v>
      </c>
      <c r="AH125">
        <v>0.33423600163617</v>
      </c>
      <c r="AI125">
        <v>-0.00338148598623161</v>
      </c>
      <c r="AJ125">
        <v>-0.571069229775528</v>
      </c>
      <c r="AK125">
        <v>1.03574015414892</v>
      </c>
      <c r="AL125">
        <v>0.470066512480477</v>
      </c>
      <c r="AM125">
        <v>-2.42998475369249</v>
      </c>
      <c r="AN125">
        <v>0.220453329552295</v>
      </c>
      <c r="AO125">
        <v>0.668887744744496</v>
      </c>
      <c r="AP125">
        <v>-0.205537245439274</v>
      </c>
      <c r="AQ125">
        <v>0.485161226142836</v>
      </c>
      <c r="AR125">
        <v>2.14638168823309</v>
      </c>
      <c r="AS125">
        <v>-0.806509249044592</v>
      </c>
      <c r="AT125">
        <v>1.68224083693253</v>
      </c>
      <c r="AU125">
        <v>-0.179695531296923</v>
      </c>
      <c r="AV125">
        <v>2.16989611378048</v>
      </c>
      <c r="AW125">
        <v>1.24588893152946</v>
      </c>
      <c r="AX125">
        <v>-0.801427328608758</v>
      </c>
      <c r="AY125">
        <v>-0.42035096922584</v>
      </c>
      <c r="AZ125">
        <v>-0.189005036899644</v>
      </c>
      <c r="BA125">
        <v>-0.911353305586504</v>
      </c>
      <c r="BB125">
        <v>-0.0553966720015066</v>
      </c>
      <c r="BC125">
        <v>0.0417549927015259</v>
      </c>
      <c r="BD125">
        <v>0.0794231448617575</v>
      </c>
      <c r="BE125">
        <v>-0.546011524036775</v>
      </c>
      <c r="BF125">
        <v>0.0432800465708579</v>
      </c>
      <c r="BG125">
        <v>-0.0880388588821113</v>
      </c>
      <c r="BH125">
        <v>0.0791653747992399</v>
      </c>
      <c r="BI125">
        <v>0.0913813333336536</v>
      </c>
      <c r="BJ125">
        <v>1.9626064537247</v>
      </c>
      <c r="BK125">
        <v>0.408077038742669</v>
      </c>
      <c r="BL125">
        <v>-0.156841941962869</v>
      </c>
      <c r="BM125">
        <v>-0.473310277057922</v>
      </c>
      <c r="BN125">
        <v>0.0621596877422826</v>
      </c>
      <c r="BO125">
        <v>-0.237823055751838</v>
      </c>
      <c r="BP125">
        <v>-0.803180855038879</v>
      </c>
      <c r="BQ125">
        <v>0.348035642723708</v>
      </c>
      <c r="BR125">
        <v>-0.05092682838388</v>
      </c>
      <c r="BS125">
        <v>6.40655099999999</v>
      </c>
      <c r="BV125">
        <v>0.837954558930974</v>
      </c>
      <c r="BW125">
        <v>0.811156129236035</v>
      </c>
      <c r="BX125">
        <v>0.568829252562948</v>
      </c>
      <c r="BY125">
        <v>0.52907618359205</v>
      </c>
      <c r="BZ125">
        <v>0.602988479875596</v>
      </c>
      <c r="CA125">
        <v>-0.116805513007265</v>
      </c>
      <c r="CB125">
        <v>-0.304006004499454</v>
      </c>
      <c r="CC125">
        <v>-0.668724755460502</v>
      </c>
      <c r="CD125">
        <v>-0.667881772070018</v>
      </c>
      <c r="CE125">
        <v>-0.771380260772564</v>
      </c>
      <c r="CF125">
        <v>-0.813011369233843</v>
      </c>
      <c r="CG125">
        <v>-0.592296269239236</v>
      </c>
      <c r="CH125">
        <v>0.169037811929409</v>
      </c>
      <c r="CI125">
        <v>-0.422927277983003</v>
      </c>
      <c r="CJ125">
        <v>0.323535589614273</v>
      </c>
      <c r="CK125">
        <v>0.336714699998598</v>
      </c>
      <c r="CL125">
        <v>0.425065287613642</v>
      </c>
      <c r="CM125">
        <v>0.477388580709006</v>
      </c>
      <c r="CN125">
        <v>-0.520876630676877</v>
      </c>
      <c r="CO125">
        <v>0.827572180296464</v>
      </c>
      <c r="CP125">
        <v>-0.695297332638129</v>
      </c>
      <c r="CQ125">
        <v>-0.552107065234807</v>
      </c>
      <c r="CR125">
        <v>-0.620757608245003</v>
      </c>
      <c r="CS125">
        <v>-0.658880896298029</v>
      </c>
      <c r="CT125">
        <v>-0.710637263737075</v>
      </c>
      <c r="CU125">
        <v>-0.144182931326987</v>
      </c>
      <c r="CV125">
        <v>-0.494507813534698</v>
      </c>
      <c r="CW125">
        <v>0.918606937568163</v>
      </c>
      <c r="CX125">
        <v>-0.245716586069331</v>
      </c>
      <c r="CY125">
        <v>-0.206284495142013</v>
      </c>
      <c r="CZ125">
        <v>-0.251864815265973</v>
      </c>
      <c r="DA125">
        <v>0.79365870567418</v>
      </c>
      <c r="DB125">
        <v>-0.445706301337414</v>
      </c>
      <c r="DC125">
        <v>0.802080955688974</v>
      </c>
      <c r="DD125">
        <v>0.280144466318453</v>
      </c>
      <c r="DE125">
        <v>-0.651118437155316</v>
      </c>
      <c r="DF125">
        <v>0.6138176890662</v>
      </c>
      <c r="DG125">
        <v>0.323010922624433</v>
      </c>
      <c r="DH125">
        <v>0.405153261846135</v>
      </c>
      <c r="DI125">
        <v>-0.734032869329258</v>
      </c>
      <c r="DJ125">
        <v>0.705288091228706</v>
      </c>
      <c r="DK125">
        <v>-0.62593654526459</v>
      </c>
      <c r="DL125">
        <v>-0.723675500401307</v>
      </c>
      <c r="DM125">
        <v>-0.709980080270856</v>
      </c>
      <c r="DN125">
        <v>-0.711278295524646</v>
      </c>
      <c r="DO125">
        <v>-0.845520224772507</v>
      </c>
      <c r="DP125">
        <v>-0.701483076345076</v>
      </c>
      <c r="DQ125">
        <v>-0.757342230075996</v>
      </c>
      <c r="DR125">
        <v>-0.343837726619098</v>
      </c>
      <c r="DS125">
        <v>-0.490207635080593</v>
      </c>
      <c r="DT125">
        <v>0.4591515942767</v>
      </c>
      <c r="DU125">
        <v>-0.222391010351971</v>
      </c>
      <c r="DV125">
        <v>-0.750193581966257</v>
      </c>
      <c r="DW125">
        <v>-0.356710698201502</v>
      </c>
      <c r="DX125">
        <v>-0.222794306679452</v>
      </c>
      <c r="DY125">
        <v>-0.424097088750854</v>
      </c>
      <c r="DZ125">
        <v>-0.292282787043576</v>
      </c>
      <c r="EA125">
        <v>0.209873466251031</v>
      </c>
      <c r="EB125">
        <v>-0.820270666185964</v>
      </c>
      <c r="EC125">
        <v>-0.454435157119647</v>
      </c>
      <c r="ED125">
        <v>0.422612371804628</v>
      </c>
      <c r="EE125">
        <v>7</v>
      </c>
    </row>
    <row r="126" spans="9:135">
      <c r="I126" t="s">
        <v>135</v>
      </c>
      <c r="J126">
        <v>0.928870188492819</v>
      </c>
      <c r="K126">
        <v>-0.876002773353946</v>
      </c>
      <c r="L126">
        <v>-0.0658525304108676</v>
      </c>
      <c r="M126">
        <v>-1.03213096581337</v>
      </c>
      <c r="N126">
        <v>-1.20942697305683</v>
      </c>
      <c r="O126">
        <v>-0.116805513007448</v>
      </c>
      <c r="P126">
        <v>-1.07414836930534</v>
      </c>
      <c r="Q126">
        <v>-0.0690282381776346</v>
      </c>
      <c r="R126">
        <v>-1.63900066534224</v>
      </c>
      <c r="S126">
        <v>-0.74886233322819</v>
      </c>
      <c r="T126">
        <v>-1.37553056305836</v>
      </c>
      <c r="U126">
        <v>-0.682464753495789</v>
      </c>
      <c r="V126">
        <v>-1.32027702691381</v>
      </c>
      <c r="W126">
        <v>0.288200778882125</v>
      </c>
      <c r="X126">
        <v>-0.575416317309941</v>
      </c>
      <c r="Y126">
        <v>-0.239702967999872</v>
      </c>
      <c r="Z126">
        <v>-0.83832029181468</v>
      </c>
      <c r="AA126">
        <v>-0.596262477921249</v>
      </c>
      <c r="AB126">
        <v>0.12757763381918</v>
      </c>
      <c r="AC126">
        <v>1.09703145599509</v>
      </c>
      <c r="AD126">
        <v>0.0936770571236695</v>
      </c>
      <c r="AE126">
        <v>0.204931783776667</v>
      </c>
      <c r="AF126">
        <v>-0.002790785331816</v>
      </c>
      <c r="AG126">
        <v>-0.0544559467581274</v>
      </c>
      <c r="AH126">
        <v>0.0119965070794112</v>
      </c>
      <c r="AI126">
        <v>0.0229744361078007</v>
      </c>
      <c r="AJ126">
        <v>-0.0272289114597655</v>
      </c>
      <c r="AK126">
        <v>1.09741675848841</v>
      </c>
      <c r="AL126">
        <v>0.231472146297289</v>
      </c>
      <c r="AM126">
        <v>0.863410178994758</v>
      </c>
      <c r="AN126">
        <v>0.220453329552394</v>
      </c>
      <c r="AO126">
        <v>0.67759609920234</v>
      </c>
      <c r="AP126">
        <v>1.1697527069612</v>
      </c>
      <c r="AQ126">
        <v>-0.565496572900528</v>
      </c>
      <c r="AR126">
        <v>0.342847968405654</v>
      </c>
      <c r="AS126">
        <v>-0.169688559832177</v>
      </c>
      <c r="AT126">
        <v>1.81955370699282</v>
      </c>
      <c r="AU126">
        <v>2.27638668105136</v>
      </c>
      <c r="AV126">
        <v>-0.119439641106902</v>
      </c>
      <c r="AW126">
        <v>-0.909355893996408</v>
      </c>
      <c r="AX126">
        <v>-0.838668041224684</v>
      </c>
      <c r="AY126">
        <v>-0.150147504874777</v>
      </c>
      <c r="AZ126">
        <v>0.140295018611247</v>
      </c>
      <c r="BA126">
        <v>-0.645912758434446</v>
      </c>
      <c r="BB126">
        <v>0.285044991604866</v>
      </c>
      <c r="BC126">
        <v>-0.206166498846269</v>
      </c>
      <c r="BD126">
        <v>-0.511322605374945</v>
      </c>
      <c r="BE126">
        <v>-0.508978001151844</v>
      </c>
      <c r="BF126">
        <v>-0.901586588116589</v>
      </c>
      <c r="BG126">
        <v>0.0901047354186315</v>
      </c>
      <c r="BH126">
        <v>0.607708246348418</v>
      </c>
      <c r="BI126">
        <v>0.410471852336073</v>
      </c>
      <c r="BJ126">
        <v>1.27415288095216</v>
      </c>
      <c r="BK126">
        <v>0.0256831702704646</v>
      </c>
      <c r="BL126">
        <v>-0.200810185107244</v>
      </c>
      <c r="BM126">
        <v>0.0974723289086786</v>
      </c>
      <c r="BN126">
        <v>0.0621596877423166</v>
      </c>
      <c r="BO126">
        <v>-0.162500851671223</v>
      </c>
      <c r="BP126">
        <v>-0.842899637227461</v>
      </c>
      <c r="BQ126">
        <v>0.00144777621884546</v>
      </c>
      <c r="BR126">
        <v>0.224901412772946</v>
      </c>
      <c r="BS126">
        <v>6.549535</v>
      </c>
      <c r="BV126">
        <v>0.837954558930974</v>
      </c>
      <c r="BW126">
        <v>0.811156129236035</v>
      </c>
      <c r="BX126">
        <v>0.568829252562948</v>
      </c>
      <c r="BY126">
        <v>0.52907618359205</v>
      </c>
      <c r="BZ126">
        <v>0.602988479875596</v>
      </c>
      <c r="CA126">
        <v>-0.116805513007265</v>
      </c>
      <c r="CB126">
        <v>-0.304006004499454</v>
      </c>
      <c r="CC126">
        <v>-0.668724755460502</v>
      </c>
      <c r="CD126">
        <v>-0.667881772070018</v>
      </c>
      <c r="CE126">
        <v>-0.771380260772564</v>
      </c>
      <c r="CF126">
        <v>-0.813011369233843</v>
      </c>
      <c r="CG126">
        <v>-0.592296269239236</v>
      </c>
      <c r="CH126">
        <v>0.169037811929409</v>
      </c>
      <c r="CI126">
        <v>-0.422927277983003</v>
      </c>
      <c r="CJ126">
        <v>0.323535589614273</v>
      </c>
      <c r="CK126">
        <v>0.336714699998598</v>
      </c>
      <c r="CL126">
        <v>0.425065287613642</v>
      </c>
      <c r="CM126">
        <v>0.477388580709006</v>
      </c>
      <c r="CN126">
        <v>-0.520876630676877</v>
      </c>
      <c r="CO126">
        <v>0.827572180296464</v>
      </c>
      <c r="CP126">
        <v>-0.695297332638129</v>
      </c>
      <c r="CQ126">
        <v>-0.552107065234807</v>
      </c>
      <c r="CR126">
        <v>-0.620757608245003</v>
      </c>
      <c r="CS126">
        <v>-0.658880896298029</v>
      </c>
      <c r="CT126">
        <v>-0.710637263737075</v>
      </c>
      <c r="CU126">
        <v>-0.144182931326987</v>
      </c>
      <c r="CV126">
        <v>-0.494507813534698</v>
      </c>
      <c r="CW126">
        <v>0.918606937568163</v>
      </c>
      <c r="CX126">
        <v>-0.245716586069331</v>
      </c>
      <c r="CY126">
        <v>-0.206284495142013</v>
      </c>
      <c r="CZ126">
        <v>-0.251864815265973</v>
      </c>
      <c r="DA126">
        <v>0.79365870567418</v>
      </c>
      <c r="DB126">
        <v>-0.445706301337414</v>
      </c>
      <c r="DC126">
        <v>0.802080955688974</v>
      </c>
      <c r="DD126">
        <v>0.280144466318453</v>
      </c>
      <c r="DE126">
        <v>-0.651118437155316</v>
      </c>
      <c r="DF126">
        <v>0.6138176890662</v>
      </c>
      <c r="DG126">
        <v>0.323010922624433</v>
      </c>
      <c r="DH126">
        <v>0.405153261846135</v>
      </c>
      <c r="DI126">
        <v>-0.734032869329258</v>
      </c>
      <c r="DJ126">
        <v>0.705288091228706</v>
      </c>
      <c r="DK126">
        <v>-0.62593654526459</v>
      </c>
      <c r="DL126">
        <v>-0.723675500401307</v>
      </c>
      <c r="DM126">
        <v>-0.709980080270856</v>
      </c>
      <c r="DN126">
        <v>-0.711278295524646</v>
      </c>
      <c r="DO126">
        <v>-0.845520224772507</v>
      </c>
      <c r="DP126">
        <v>-0.701483076345076</v>
      </c>
      <c r="DQ126">
        <v>-0.757342230075996</v>
      </c>
      <c r="DR126">
        <v>-0.343837726619098</v>
      </c>
      <c r="DS126">
        <v>-0.490207635080593</v>
      </c>
      <c r="DT126">
        <v>0.4591515942767</v>
      </c>
      <c r="DU126">
        <v>-0.222391010351971</v>
      </c>
      <c r="DV126">
        <v>-0.750193581966257</v>
      </c>
      <c r="DW126">
        <v>-0.356710698201502</v>
      </c>
      <c r="DX126">
        <v>-0.222794306679452</v>
      </c>
      <c r="DY126">
        <v>-0.424097088750854</v>
      </c>
      <c r="DZ126">
        <v>-0.292282787043576</v>
      </c>
      <c r="EA126">
        <v>0.209873466251031</v>
      </c>
      <c r="EB126">
        <v>-0.820270666185964</v>
      </c>
      <c r="EC126">
        <v>-0.454435157119647</v>
      </c>
      <c r="ED126">
        <v>0.422612371804628</v>
      </c>
      <c r="EE126">
        <v>7</v>
      </c>
    </row>
    <row r="127" spans="9:135">
      <c r="I127" t="s">
        <v>136</v>
      </c>
      <c r="J127">
        <v>-0.593488000539173</v>
      </c>
      <c r="K127">
        <v>-1.4180537992039</v>
      </c>
      <c r="L127">
        <v>-1.0487124343588</v>
      </c>
      <c r="M127">
        <v>-1.05760026092894</v>
      </c>
      <c r="N127">
        <v>-1.23615804755504</v>
      </c>
      <c r="O127">
        <v>-0.116805513007397</v>
      </c>
      <c r="P127">
        <v>0.0127460971546484</v>
      </c>
      <c r="Q127">
        <v>-0.624168115170569</v>
      </c>
      <c r="R127">
        <v>-0.127473944532166</v>
      </c>
      <c r="S127">
        <v>-0.00604955079459569</v>
      </c>
      <c r="T127">
        <v>0.0800055899742096</v>
      </c>
      <c r="U127">
        <v>-0.0177247139257683</v>
      </c>
      <c r="V127">
        <v>-0.222197262196471</v>
      </c>
      <c r="W127">
        <v>0.183475690436215</v>
      </c>
      <c r="X127">
        <v>-0.626948999985853</v>
      </c>
      <c r="Y127">
        <v>-0.155009641627749</v>
      </c>
      <c r="Z127">
        <v>-0.226770270987392</v>
      </c>
      <c r="AA127">
        <v>-0.15603437034807</v>
      </c>
      <c r="AB127">
        <v>0.339171356614768</v>
      </c>
      <c r="AC127">
        <v>1.24332318441086</v>
      </c>
      <c r="AD127">
        <v>0.135360612261526</v>
      </c>
      <c r="AE127">
        <v>-0.522733936275008</v>
      </c>
      <c r="AF127">
        <v>-0.353978907189156</v>
      </c>
      <c r="AG127">
        <v>-0.867155048423683</v>
      </c>
      <c r="AH127">
        <v>-0.689178341747927</v>
      </c>
      <c r="AI127">
        <v>0.0315907952539081</v>
      </c>
      <c r="AJ127">
        <v>-0.0625432178439103</v>
      </c>
      <c r="AK127">
        <v>1.23086250242295</v>
      </c>
      <c r="AL127">
        <v>-0.00712221988606891</v>
      </c>
      <c r="AM127">
        <v>0.632872533706696</v>
      </c>
      <c r="AN127">
        <v>-0.0298919768884446</v>
      </c>
      <c r="AO127">
        <v>0.72194284543307</v>
      </c>
      <c r="AP127">
        <v>-0.364781345190904</v>
      </c>
      <c r="AQ127">
        <v>-0.983176107765272</v>
      </c>
      <c r="AR127">
        <v>-1.86793530106024</v>
      </c>
      <c r="AS127">
        <v>0.654348312698398</v>
      </c>
      <c r="AT127">
        <v>-0.97186027562583</v>
      </c>
      <c r="AU127">
        <v>-2.7012855712473</v>
      </c>
      <c r="AV127">
        <v>1.11494320025977</v>
      </c>
      <c r="AW127">
        <v>-0.462673028602434</v>
      </c>
      <c r="AX127">
        <v>-0.81895236983978</v>
      </c>
      <c r="AY127">
        <v>-0.025438213635812</v>
      </c>
      <c r="AZ127">
        <v>-0.00647186593103815</v>
      </c>
      <c r="BA127">
        <v>-0.417469182733483</v>
      </c>
      <c r="BB127">
        <v>-0.219242904547204</v>
      </c>
      <c r="BC127">
        <v>0.348668179614441</v>
      </c>
      <c r="BD127">
        <v>-0.897227365857666</v>
      </c>
      <c r="BE127">
        <v>-0.311630622494271</v>
      </c>
      <c r="BF127">
        <v>0.274971481896532</v>
      </c>
      <c r="BG127">
        <v>-0.304630710945675</v>
      </c>
      <c r="BH127">
        <v>-0.80675272812499</v>
      </c>
      <c r="BI127">
        <v>-1.5306621382616</v>
      </c>
      <c r="BJ127">
        <v>0.322036237756091</v>
      </c>
      <c r="BK127">
        <v>0.0256831702704918</v>
      </c>
      <c r="BL127">
        <v>-0.332714914540457</v>
      </c>
      <c r="BM127">
        <v>0.15584170944345</v>
      </c>
      <c r="BN127">
        <v>0.0621596877422989</v>
      </c>
      <c r="BO127">
        <v>0.204643443628892</v>
      </c>
      <c r="BP127">
        <v>-0.879254846870343</v>
      </c>
      <c r="BQ127">
        <v>0.104988176589787</v>
      </c>
      <c r="BR127">
        <v>0.255548995123703</v>
      </c>
      <c r="BS127">
        <v>6.420219</v>
      </c>
      <c r="BV127">
        <v>0.837954558930974</v>
      </c>
      <c r="BW127">
        <v>0.811156129236035</v>
      </c>
      <c r="BX127">
        <v>0.568829252562948</v>
      </c>
      <c r="BY127">
        <v>0.52907618359205</v>
      </c>
      <c r="BZ127">
        <v>0.602988479875596</v>
      </c>
      <c r="CA127">
        <v>-0.116805513007265</v>
      </c>
      <c r="CB127">
        <v>-0.304006004499454</v>
      </c>
      <c r="CC127">
        <v>-0.668724755460502</v>
      </c>
      <c r="CD127">
        <v>-0.667881772070018</v>
      </c>
      <c r="CE127">
        <v>-0.771380260772564</v>
      </c>
      <c r="CF127">
        <v>-0.813011369233843</v>
      </c>
      <c r="CG127">
        <v>-0.592296269239236</v>
      </c>
      <c r="CH127">
        <v>0.169037811929409</v>
      </c>
      <c r="CI127">
        <v>-0.422927277983003</v>
      </c>
      <c r="CJ127">
        <v>0.323535589614273</v>
      </c>
      <c r="CK127">
        <v>0.336714699998598</v>
      </c>
      <c r="CL127">
        <v>0.425065287613642</v>
      </c>
      <c r="CM127">
        <v>0.477388580709006</v>
      </c>
      <c r="CN127">
        <v>-0.520876630676877</v>
      </c>
      <c r="CO127">
        <v>0.827572180296464</v>
      </c>
      <c r="CP127">
        <v>-0.695297332638129</v>
      </c>
      <c r="CQ127">
        <v>-0.552107065234807</v>
      </c>
      <c r="CR127">
        <v>-0.620757608245003</v>
      </c>
      <c r="CS127">
        <v>-0.658880896298029</v>
      </c>
      <c r="CT127">
        <v>-0.710637263737075</v>
      </c>
      <c r="CU127">
        <v>-0.144182931326987</v>
      </c>
      <c r="CV127">
        <v>-0.494507813534698</v>
      </c>
      <c r="CW127">
        <v>0.918606937568163</v>
      </c>
      <c r="CX127">
        <v>-0.245716586069331</v>
      </c>
      <c r="CY127">
        <v>-0.206284495142013</v>
      </c>
      <c r="CZ127">
        <v>-0.251864815265973</v>
      </c>
      <c r="DA127">
        <v>0.79365870567418</v>
      </c>
      <c r="DB127">
        <v>-0.445706301337414</v>
      </c>
      <c r="DC127">
        <v>0.802080955688974</v>
      </c>
      <c r="DD127">
        <v>0.280144466318453</v>
      </c>
      <c r="DE127">
        <v>-0.651118437155316</v>
      </c>
      <c r="DF127">
        <v>0.6138176890662</v>
      </c>
      <c r="DG127">
        <v>0.323010922624433</v>
      </c>
      <c r="DH127">
        <v>0.405153261846135</v>
      </c>
      <c r="DI127">
        <v>-0.734032869329258</v>
      </c>
      <c r="DJ127">
        <v>0.705288091228706</v>
      </c>
      <c r="DK127">
        <v>-0.62593654526459</v>
      </c>
      <c r="DL127">
        <v>-0.723675500401307</v>
      </c>
      <c r="DM127">
        <v>-0.709980080270856</v>
      </c>
      <c r="DN127">
        <v>-0.711278295524646</v>
      </c>
      <c r="DO127">
        <v>-0.845520224772507</v>
      </c>
      <c r="DP127">
        <v>-0.701483076345076</v>
      </c>
      <c r="DQ127">
        <v>-0.757342230075996</v>
      </c>
      <c r="DR127">
        <v>-0.343837726619098</v>
      </c>
      <c r="DS127">
        <v>-0.490207635080593</v>
      </c>
      <c r="DT127">
        <v>0.4591515942767</v>
      </c>
      <c r="DU127">
        <v>-0.222391010351971</v>
      </c>
      <c r="DV127">
        <v>-0.750193581966257</v>
      </c>
      <c r="DW127">
        <v>-0.356710698201502</v>
      </c>
      <c r="DX127">
        <v>-0.222794306679452</v>
      </c>
      <c r="DY127">
        <v>-0.424097088750854</v>
      </c>
      <c r="DZ127">
        <v>-0.292282787043576</v>
      </c>
      <c r="EA127">
        <v>0.209873466251031</v>
      </c>
      <c r="EB127">
        <v>-0.820270666185964</v>
      </c>
      <c r="EC127">
        <v>-0.454435157119647</v>
      </c>
      <c r="ED127">
        <v>0.422612371804628</v>
      </c>
      <c r="EE127">
        <v>7</v>
      </c>
    </row>
    <row r="128" spans="9:135">
      <c r="I128" t="s">
        <v>137</v>
      </c>
      <c r="J128">
        <v>-0.0637491555362845</v>
      </c>
      <c r="K128">
        <v>0.0506235329710013</v>
      </c>
      <c r="L128">
        <v>-0.127281274407925</v>
      </c>
      <c r="M128">
        <v>-1.06851567312134</v>
      </c>
      <c r="N128">
        <v>-1.21550221726096</v>
      </c>
      <c r="O128">
        <v>-0.116805513007426</v>
      </c>
      <c r="P128">
        <v>-0.453065817042514</v>
      </c>
      <c r="Q128">
        <v>1.81370941078992</v>
      </c>
      <c r="R128">
        <v>0.867477437929584</v>
      </c>
      <c r="S128">
        <v>-0.0322545188477522</v>
      </c>
      <c r="T128">
        <v>0.619257012665942</v>
      </c>
      <c r="U128">
        <v>-0.265883003563197</v>
      </c>
      <c r="V128">
        <v>0.623000540217091</v>
      </c>
      <c r="W128">
        <v>-1.64813349462803</v>
      </c>
      <c r="X128">
        <v>-0.62174961254774</v>
      </c>
      <c r="Y128">
        <v>0.127471352830383</v>
      </c>
      <c r="Z128">
        <v>0.142362523101238</v>
      </c>
      <c r="AA128">
        <v>0.0789897602109539</v>
      </c>
      <c r="AB128">
        <v>-0.311404926308339</v>
      </c>
      <c r="AC128">
        <v>1.11557050067385</v>
      </c>
      <c r="AD128">
        <v>-0.0747944588845904</v>
      </c>
      <c r="AE128">
        <v>-0.463665099652</v>
      </c>
      <c r="AF128">
        <v>0.514671030772978</v>
      </c>
      <c r="AG128">
        <v>-1.59275399326287</v>
      </c>
      <c r="AH128">
        <v>-0.272201379391637</v>
      </c>
      <c r="AI128">
        <v>0.0564261833809569</v>
      </c>
      <c r="AJ128">
        <v>-0.114808391292439</v>
      </c>
      <c r="AK128">
        <v>0.898182636591738</v>
      </c>
      <c r="AL128">
        <v>-0.00712221988606891</v>
      </c>
      <c r="AM128">
        <v>-0.0916743514846398</v>
      </c>
      <c r="AN128">
        <v>-0.280237283329234</v>
      </c>
      <c r="AO128">
        <v>0.670717230975131</v>
      </c>
      <c r="AP128">
        <v>-0.451641763237246</v>
      </c>
      <c r="AQ128">
        <v>-0.0660035208969074</v>
      </c>
      <c r="AR128">
        <v>0.633740503861693</v>
      </c>
      <c r="AS128">
        <v>0.235453762111181</v>
      </c>
      <c r="AT128">
        <v>0.895686913471624</v>
      </c>
      <c r="AU128">
        <v>-0.288567695480665</v>
      </c>
      <c r="AV128">
        <v>2.07388327821789</v>
      </c>
      <c r="AW128">
        <v>1.03929810628472</v>
      </c>
      <c r="AX128">
        <v>-0.47064217537314</v>
      </c>
      <c r="AY128">
        <v>0.175482311138064</v>
      </c>
      <c r="AZ128">
        <v>0.231040713231519</v>
      </c>
      <c r="BA128">
        <v>-1.17812013016471</v>
      </c>
      <c r="BB128">
        <v>0.0562525929388652</v>
      </c>
      <c r="BC128">
        <v>-0.178349654589287</v>
      </c>
      <c r="BD128">
        <v>-0.723202577272609</v>
      </c>
      <c r="BE128">
        <v>-0.315886983469825</v>
      </c>
      <c r="BF128">
        <v>-0.459924789527056</v>
      </c>
      <c r="BG128">
        <v>-0.371274357734469</v>
      </c>
      <c r="BH128">
        <v>0.187309121426574</v>
      </c>
      <c r="BI128">
        <v>0.357290099169</v>
      </c>
      <c r="BJ128">
        <v>0.534431488930602</v>
      </c>
      <c r="BK128">
        <v>-0.356710698201631</v>
      </c>
      <c r="BL128">
        <v>-0.112873698818465</v>
      </c>
      <c r="BM128">
        <v>-0.190877790599456</v>
      </c>
      <c r="BN128">
        <v>-0.115061549650652</v>
      </c>
      <c r="BO128">
        <v>0.667003785617446</v>
      </c>
      <c r="BP128">
        <v>-0.905948731116004</v>
      </c>
      <c r="BQ128">
        <v>0.101718479735937</v>
      </c>
      <c r="BR128">
        <v>0.184037969638608</v>
      </c>
      <c r="BS128">
        <v>5.52550399999999</v>
      </c>
      <c r="BV128">
        <v>0.837954558930974</v>
      </c>
      <c r="BW128">
        <v>0.811156129236035</v>
      </c>
      <c r="BX128">
        <v>0.568829252562948</v>
      </c>
      <c r="BY128">
        <v>0.52907618359205</v>
      </c>
      <c r="BZ128">
        <v>0.602988479875596</v>
      </c>
      <c r="CA128">
        <v>-0.116805513007265</v>
      </c>
      <c r="CB128">
        <v>-0.304006004499454</v>
      </c>
      <c r="CC128">
        <v>-0.668724755460502</v>
      </c>
      <c r="CD128">
        <v>-0.667881772070018</v>
      </c>
      <c r="CE128">
        <v>-0.771380260772564</v>
      </c>
      <c r="CF128">
        <v>-0.813011369233843</v>
      </c>
      <c r="CG128">
        <v>-0.592296269239236</v>
      </c>
      <c r="CH128">
        <v>0.169037811929409</v>
      </c>
      <c r="CI128">
        <v>-0.422927277983003</v>
      </c>
      <c r="CJ128">
        <v>0.323535589614273</v>
      </c>
      <c r="CK128">
        <v>0.336714699998598</v>
      </c>
      <c r="CL128">
        <v>0.425065287613642</v>
      </c>
      <c r="CM128">
        <v>0.477388580709006</v>
      </c>
      <c r="CN128">
        <v>-0.520876630676877</v>
      </c>
      <c r="CO128">
        <v>0.827572180296464</v>
      </c>
      <c r="CP128">
        <v>-0.695297332638129</v>
      </c>
      <c r="CQ128">
        <v>-0.552107065234807</v>
      </c>
      <c r="CR128">
        <v>-0.620757608245003</v>
      </c>
      <c r="CS128">
        <v>-0.658880896298029</v>
      </c>
      <c r="CT128">
        <v>-0.710637263737075</v>
      </c>
      <c r="CU128">
        <v>-0.144182931326987</v>
      </c>
      <c r="CV128">
        <v>-0.494507813534698</v>
      </c>
      <c r="CW128">
        <v>0.918606937568163</v>
      </c>
      <c r="CX128">
        <v>-0.245716586069331</v>
      </c>
      <c r="CY128">
        <v>-0.206284495142013</v>
      </c>
      <c r="CZ128">
        <v>-0.251864815265973</v>
      </c>
      <c r="DA128">
        <v>0.79365870567418</v>
      </c>
      <c r="DB128">
        <v>-0.445706301337414</v>
      </c>
      <c r="DC128">
        <v>0.802080955688974</v>
      </c>
      <c r="DD128">
        <v>0.280144466318453</v>
      </c>
      <c r="DE128">
        <v>-0.651118437155316</v>
      </c>
      <c r="DF128">
        <v>0.6138176890662</v>
      </c>
      <c r="DG128">
        <v>0.323010922624433</v>
      </c>
      <c r="DH128">
        <v>0.405153261846135</v>
      </c>
      <c r="DI128">
        <v>-0.734032869329258</v>
      </c>
      <c r="DJ128">
        <v>0.705288091228706</v>
      </c>
      <c r="DK128">
        <v>-0.62593654526459</v>
      </c>
      <c r="DL128">
        <v>-0.723675500401307</v>
      </c>
      <c r="DM128">
        <v>-0.709980080270856</v>
      </c>
      <c r="DN128">
        <v>-0.711278295524646</v>
      </c>
      <c r="DO128">
        <v>-0.845520224772507</v>
      </c>
      <c r="DP128">
        <v>-0.701483076345076</v>
      </c>
      <c r="DQ128">
        <v>-0.757342230075996</v>
      </c>
      <c r="DR128">
        <v>-0.343837726619098</v>
      </c>
      <c r="DS128">
        <v>-0.490207635080593</v>
      </c>
      <c r="DT128">
        <v>0.4591515942767</v>
      </c>
      <c r="DU128">
        <v>-0.222391010351971</v>
      </c>
      <c r="DV128">
        <v>-0.750193581966257</v>
      </c>
      <c r="DW128">
        <v>-0.356710698201502</v>
      </c>
      <c r="DX128">
        <v>-0.222794306679452</v>
      </c>
      <c r="DY128">
        <v>-0.424097088750854</v>
      </c>
      <c r="DZ128">
        <v>-0.292282787043576</v>
      </c>
      <c r="EA128">
        <v>0.209873466251031</v>
      </c>
      <c r="EB128">
        <v>-0.820270666185964</v>
      </c>
      <c r="EC128">
        <v>-0.454435157119647</v>
      </c>
      <c r="ED128">
        <v>0.422612371804628</v>
      </c>
      <c r="EE128">
        <v>7</v>
      </c>
    </row>
    <row r="129" spans="9:135">
      <c r="I129" t="s">
        <v>138</v>
      </c>
      <c r="J129">
        <v>-0.342219782825532</v>
      </c>
      <c r="K129">
        <v>0.287589689993632</v>
      </c>
      <c r="L129">
        <v>-0.0351381584131466</v>
      </c>
      <c r="M129">
        <v>-0.993017405457334</v>
      </c>
      <c r="N129">
        <v>-1.13773909144798</v>
      </c>
      <c r="O129">
        <v>-0.11680551300739</v>
      </c>
      <c r="P129">
        <v>0.0127460971546551</v>
      </c>
      <c r="Q129">
        <v>-2.03030639887616</v>
      </c>
      <c r="R129">
        <v>-0.0560157420237948</v>
      </c>
      <c r="S129">
        <v>-1.7516991150002</v>
      </c>
      <c r="T129">
        <v>-1.02347717414727</v>
      </c>
      <c r="U129">
        <v>-1.10452263374939</v>
      </c>
      <c r="V129">
        <v>-1.66517479158005</v>
      </c>
      <c r="W129">
        <v>0.504324507502096</v>
      </c>
      <c r="X129">
        <v>-0.572025094176246</v>
      </c>
      <c r="Y129">
        <v>-0.131344086291627</v>
      </c>
      <c r="Z129">
        <v>0.402290750982051</v>
      </c>
      <c r="AA129">
        <v>0.147802984517148</v>
      </c>
      <c r="AB129">
        <v>-0.708395206250128</v>
      </c>
      <c r="AC129">
        <v>0.824980489506705</v>
      </c>
      <c r="AD129">
        <v>-0.27295227056777</v>
      </c>
      <c r="AE129">
        <v>-0.61136683998749</v>
      </c>
      <c r="AF129">
        <v>-0.0352434732954483</v>
      </c>
      <c r="AG129">
        <v>-0.900805920821213</v>
      </c>
      <c r="AH129">
        <v>-0.226690812191029</v>
      </c>
      <c r="AI129">
        <v>0.039193465088731</v>
      </c>
      <c r="AJ129">
        <v>0.248222678336523</v>
      </c>
      <c r="AK129">
        <v>0.692220157858032</v>
      </c>
      <c r="AL129">
        <v>-0.484310952252662</v>
      </c>
      <c r="AM129">
        <v>0.138863293803598</v>
      </c>
      <c r="AN129">
        <v>-0.280237283329227</v>
      </c>
      <c r="AO129">
        <v>0.593073835346742</v>
      </c>
      <c r="AP129">
        <v>0.149142794916644</v>
      </c>
      <c r="AQ129">
        <v>-0.0358616987929305</v>
      </c>
      <c r="AR129">
        <v>0.982811546408931</v>
      </c>
      <c r="AS129">
        <v>-1.2519580619192</v>
      </c>
      <c r="AT129">
        <v>1.89396991006111</v>
      </c>
      <c r="AU129">
        <v>-0.541372551297131</v>
      </c>
      <c r="AV129">
        <v>-0.814344421267882</v>
      </c>
      <c r="AW129">
        <v>-1.13688497855644</v>
      </c>
      <c r="AX129">
        <v>-0.606461244913591</v>
      </c>
      <c r="AY129">
        <v>0.0507730198991143</v>
      </c>
      <c r="AZ129">
        <v>-0.226713679975571</v>
      </c>
      <c r="BA129">
        <v>-1.37782512466543</v>
      </c>
      <c r="BB129">
        <v>0.299347085254763</v>
      </c>
      <c r="BC129">
        <v>-0.660309927706852</v>
      </c>
      <c r="BD129">
        <v>0.470896302016832</v>
      </c>
      <c r="BE129">
        <v>-0.692790220923015</v>
      </c>
      <c r="BF129">
        <v>-1.56407928600092</v>
      </c>
      <c r="BG129">
        <v>0.00295535115639079</v>
      </c>
      <c r="BH129">
        <v>-0.165108496461878</v>
      </c>
      <c r="BI129">
        <v>0.250926592834818</v>
      </c>
      <c r="BJ129">
        <v>0.885982249495306</v>
      </c>
      <c r="BK129">
        <v>0.0256831702705244</v>
      </c>
      <c r="BL129">
        <v>-0.156841941962851</v>
      </c>
      <c r="BM129">
        <v>-0.0746769961707892</v>
      </c>
      <c r="BN129">
        <v>-0.646725261829438</v>
      </c>
      <c r="BO129">
        <v>-0.255110118983462</v>
      </c>
      <c r="BP129">
        <v>-0.853777573970999</v>
      </c>
      <c r="BQ129">
        <v>0.102808378687255</v>
      </c>
      <c r="BR129">
        <v>0.347491742175975</v>
      </c>
      <c r="BS129">
        <v>6.13836370675982</v>
      </c>
      <c r="BV129">
        <v>0.837954558930974</v>
      </c>
      <c r="BW129">
        <v>0.811156129236035</v>
      </c>
      <c r="BX129">
        <v>0.568829252562948</v>
      </c>
      <c r="BY129">
        <v>0.52907618359205</v>
      </c>
      <c r="BZ129">
        <v>0.602988479875596</v>
      </c>
      <c r="CA129">
        <v>-0.116805513007265</v>
      </c>
      <c r="CB129">
        <v>-0.304006004499454</v>
      </c>
      <c r="CC129">
        <v>-0.668724755460502</v>
      </c>
      <c r="CD129">
        <v>-0.667881772070018</v>
      </c>
      <c r="CE129">
        <v>-0.771380260772564</v>
      </c>
      <c r="CF129">
        <v>-0.813011369233843</v>
      </c>
      <c r="CG129">
        <v>-0.592296269239236</v>
      </c>
      <c r="CH129">
        <v>0.169037811929409</v>
      </c>
      <c r="CI129">
        <v>-0.422927277983003</v>
      </c>
      <c r="CJ129">
        <v>0.323535589614273</v>
      </c>
      <c r="CK129">
        <v>0.336714699998598</v>
      </c>
      <c r="CL129">
        <v>0.425065287613642</v>
      </c>
      <c r="CM129">
        <v>0.477388580709006</v>
      </c>
      <c r="CN129">
        <v>-0.520876630676877</v>
      </c>
      <c r="CO129">
        <v>0.827572180296464</v>
      </c>
      <c r="CP129">
        <v>-0.695297332638129</v>
      </c>
      <c r="CQ129">
        <v>-0.552107065234807</v>
      </c>
      <c r="CR129">
        <v>-0.620757608245003</v>
      </c>
      <c r="CS129">
        <v>-0.658880896298029</v>
      </c>
      <c r="CT129">
        <v>-0.710637263737075</v>
      </c>
      <c r="CU129">
        <v>-0.144182931326987</v>
      </c>
      <c r="CV129">
        <v>-0.494507813534698</v>
      </c>
      <c r="CW129">
        <v>0.918606937568163</v>
      </c>
      <c r="CX129">
        <v>-0.245716586069331</v>
      </c>
      <c r="CY129">
        <v>-0.206284495142013</v>
      </c>
      <c r="CZ129">
        <v>-0.251864815265973</v>
      </c>
      <c r="DA129">
        <v>0.79365870567418</v>
      </c>
      <c r="DB129">
        <v>-0.445706301337414</v>
      </c>
      <c r="DC129">
        <v>0.802080955688974</v>
      </c>
      <c r="DD129">
        <v>0.280144466318453</v>
      </c>
      <c r="DE129">
        <v>-0.651118437155316</v>
      </c>
      <c r="DF129">
        <v>0.6138176890662</v>
      </c>
      <c r="DG129">
        <v>0.323010922624433</v>
      </c>
      <c r="DH129">
        <v>0.405153261846135</v>
      </c>
      <c r="DI129">
        <v>-0.734032869329258</v>
      </c>
      <c r="DJ129">
        <v>0.705288091228706</v>
      </c>
      <c r="DK129">
        <v>-0.62593654526459</v>
      </c>
      <c r="DL129">
        <v>-0.723675500401307</v>
      </c>
      <c r="DM129">
        <v>-0.709980080270856</v>
      </c>
      <c r="DN129">
        <v>-0.711278295524646</v>
      </c>
      <c r="DO129">
        <v>-0.845520224772507</v>
      </c>
      <c r="DP129">
        <v>-0.701483076345076</v>
      </c>
      <c r="DQ129">
        <v>-0.757342230075996</v>
      </c>
      <c r="DR129">
        <v>-0.343837726619098</v>
      </c>
      <c r="DS129">
        <v>-0.490207635080593</v>
      </c>
      <c r="DT129">
        <v>0.4591515942767</v>
      </c>
      <c r="DU129">
        <v>-0.222391010351971</v>
      </c>
      <c r="DV129">
        <v>-0.750193581966257</v>
      </c>
      <c r="DW129">
        <v>-0.356710698201502</v>
      </c>
      <c r="DX129">
        <v>-0.222794306679452</v>
      </c>
      <c r="DY129">
        <v>-0.424097088750854</v>
      </c>
      <c r="DZ129">
        <v>-0.292282787043576</v>
      </c>
      <c r="EA129">
        <v>0.209873466251031</v>
      </c>
      <c r="EB129">
        <v>-0.820270666185964</v>
      </c>
      <c r="EC129">
        <v>-0.454435157119647</v>
      </c>
      <c r="ED129">
        <v>0.422612371804628</v>
      </c>
      <c r="EE129">
        <v>7</v>
      </c>
    </row>
    <row r="130" spans="9:135">
      <c r="I130" t="s">
        <v>139</v>
      </c>
      <c r="J130">
        <v>0.0779768634734288</v>
      </c>
      <c r="K130">
        <v>0.0501775839575389</v>
      </c>
      <c r="L130">
        <v>-0.83371183037061</v>
      </c>
      <c r="M130">
        <v>-1.04850408410195</v>
      </c>
      <c r="N130">
        <v>-1.18512599624027</v>
      </c>
      <c r="O130">
        <v>-0.11680551300728</v>
      </c>
      <c r="P130">
        <v>0.168016735220352</v>
      </c>
      <c r="Q130">
        <v>0.75693290164182</v>
      </c>
      <c r="R130">
        <v>0.914207066482805</v>
      </c>
      <c r="S130">
        <v>0.678119438881323</v>
      </c>
      <c r="T130">
        <v>1.13346555220986</v>
      </c>
      <c r="U130">
        <v>1.31188197168056</v>
      </c>
      <c r="V130">
        <v>1.86747180017758</v>
      </c>
      <c r="W130">
        <v>-0.0522637448409954</v>
      </c>
      <c r="X130">
        <v>-0.499898920776181</v>
      </c>
      <c r="Y130">
        <v>-0.754738269207005</v>
      </c>
      <c r="Z130">
        <v>0.328508692802566</v>
      </c>
      <c r="AA130">
        <v>0.382846729296975</v>
      </c>
      <c r="AB130">
        <v>-0.879100866593532</v>
      </c>
      <c r="AC130">
        <v>0.699107987475892</v>
      </c>
      <c r="AD130">
        <v>-0.453208786833087</v>
      </c>
      <c r="AE130">
        <v>-0.49368660502862</v>
      </c>
      <c r="AF130">
        <v>-0.57243481456216</v>
      </c>
      <c r="AG130">
        <v>-0.0869015586828217</v>
      </c>
      <c r="AH130">
        <v>-0.750875282929017</v>
      </c>
      <c r="AI130">
        <v>0.0326044845652315</v>
      </c>
      <c r="AJ130">
        <v>0.311788429827964</v>
      </c>
      <c r="AK130">
        <v>0.510180725656015</v>
      </c>
      <c r="AL130">
        <v>-0.00712221988608247</v>
      </c>
      <c r="AM130">
        <v>-0.849155186002494</v>
      </c>
      <c r="AN130">
        <v>0.220453329552295</v>
      </c>
      <c r="AO130">
        <v>0.50152634436549</v>
      </c>
      <c r="AP130">
        <v>-0.125915195563451</v>
      </c>
      <c r="AQ130">
        <v>-1.41807954097461</v>
      </c>
      <c r="AR130">
        <v>-1.7709711225749</v>
      </c>
      <c r="AS130">
        <v>1.38528169484175</v>
      </c>
      <c r="AT130">
        <v>-0.788930042694544</v>
      </c>
      <c r="AU130">
        <v>0.311151852989059</v>
      </c>
      <c r="AV130">
        <v>-0.545080701732184</v>
      </c>
      <c r="AW130">
        <v>1.29893252179498</v>
      </c>
      <c r="AX130">
        <v>-0.889052534763884</v>
      </c>
      <c r="AY130">
        <v>0.0715579017722808</v>
      </c>
      <c r="AZ130">
        <v>-0.123231902521979</v>
      </c>
      <c r="BA130">
        <v>0.774885066837615</v>
      </c>
      <c r="BB130">
        <v>-0.09929640097471</v>
      </c>
      <c r="BC130">
        <v>-0.527785390249394</v>
      </c>
      <c r="BD130">
        <v>0.304307057949743</v>
      </c>
      <c r="BE130">
        <v>-0.178798495658008</v>
      </c>
      <c r="BF130">
        <v>0.789036854025333</v>
      </c>
      <c r="BG130">
        <v>-0.40587778972092</v>
      </c>
      <c r="BH130">
        <v>0.712491213795672</v>
      </c>
      <c r="BI130">
        <v>0.955584822298389</v>
      </c>
      <c r="BJ130">
        <v>0.688234946677658</v>
      </c>
      <c r="BK130">
        <v>0.025683170270557</v>
      </c>
      <c r="BL130">
        <v>-0.200810185107269</v>
      </c>
      <c r="BM130">
        <v>-0.556157139752428</v>
      </c>
      <c r="BN130">
        <v>-0.469504024436525</v>
      </c>
      <c r="BO130">
        <v>-0.249210565658381</v>
      </c>
      <c r="BP130">
        <v>-0.797169363680606</v>
      </c>
      <c r="BQ130">
        <v>0.0744710059541606</v>
      </c>
      <c r="BR130">
        <v>0.337275881392385</v>
      </c>
      <c r="BS130">
        <v>5.18497190175551</v>
      </c>
      <c r="BV130">
        <v>0.837954558930974</v>
      </c>
      <c r="BW130">
        <v>0.811156129236035</v>
      </c>
      <c r="BX130">
        <v>0.568829252562948</v>
      </c>
      <c r="BY130">
        <v>0.52907618359205</v>
      </c>
      <c r="BZ130">
        <v>0.602988479875596</v>
      </c>
      <c r="CA130">
        <v>-0.116805513007265</v>
      </c>
      <c r="CB130">
        <v>-0.304006004499454</v>
      </c>
      <c r="CC130">
        <v>-0.668724755460502</v>
      </c>
      <c r="CD130">
        <v>-0.667881772070018</v>
      </c>
      <c r="CE130">
        <v>-0.771380260772564</v>
      </c>
      <c r="CF130">
        <v>-0.813011369233843</v>
      </c>
      <c r="CG130">
        <v>-0.592296269239236</v>
      </c>
      <c r="CH130">
        <v>0.169037811929409</v>
      </c>
      <c r="CI130">
        <v>-0.422927277983003</v>
      </c>
      <c r="CJ130">
        <v>0.323535589614273</v>
      </c>
      <c r="CK130">
        <v>0.336714699998598</v>
      </c>
      <c r="CL130">
        <v>0.425065287613642</v>
      </c>
      <c r="CM130">
        <v>0.477388580709006</v>
      </c>
      <c r="CN130">
        <v>-0.520876630676877</v>
      </c>
      <c r="CO130">
        <v>0.827572180296464</v>
      </c>
      <c r="CP130">
        <v>-0.695297332638129</v>
      </c>
      <c r="CQ130">
        <v>-0.552107065234807</v>
      </c>
      <c r="CR130">
        <v>-0.620757608245003</v>
      </c>
      <c r="CS130">
        <v>-0.658880896298029</v>
      </c>
      <c r="CT130">
        <v>-0.710637263737075</v>
      </c>
      <c r="CU130">
        <v>-0.144182931326987</v>
      </c>
      <c r="CV130">
        <v>-0.494507813534698</v>
      </c>
      <c r="CW130">
        <v>0.918606937568163</v>
      </c>
      <c r="CX130">
        <v>-0.245716586069331</v>
      </c>
      <c r="CY130">
        <v>-0.206284495142013</v>
      </c>
      <c r="CZ130">
        <v>-0.251864815265973</v>
      </c>
      <c r="DA130">
        <v>0.79365870567418</v>
      </c>
      <c r="DB130">
        <v>-0.445706301337414</v>
      </c>
      <c r="DC130">
        <v>0.802080955688974</v>
      </c>
      <c r="DD130">
        <v>0.280144466318453</v>
      </c>
      <c r="DE130">
        <v>-0.651118437155316</v>
      </c>
      <c r="DF130">
        <v>0.6138176890662</v>
      </c>
      <c r="DG130">
        <v>0.323010922624433</v>
      </c>
      <c r="DH130">
        <v>0.405153261846135</v>
      </c>
      <c r="DI130">
        <v>-0.734032869329258</v>
      </c>
      <c r="DJ130">
        <v>0.705288091228706</v>
      </c>
      <c r="DK130">
        <v>-0.62593654526459</v>
      </c>
      <c r="DL130">
        <v>-0.723675500401307</v>
      </c>
      <c r="DM130">
        <v>-0.709980080270856</v>
      </c>
      <c r="DN130">
        <v>-0.711278295524646</v>
      </c>
      <c r="DO130">
        <v>-0.845520224772507</v>
      </c>
      <c r="DP130">
        <v>-0.701483076345076</v>
      </c>
      <c r="DQ130">
        <v>-0.757342230075996</v>
      </c>
      <c r="DR130">
        <v>-0.343837726619098</v>
      </c>
      <c r="DS130">
        <v>-0.490207635080593</v>
      </c>
      <c r="DT130">
        <v>0.4591515942767</v>
      </c>
      <c r="DU130">
        <v>-0.222391010351971</v>
      </c>
      <c r="DV130">
        <v>-0.750193581966257</v>
      </c>
      <c r="DW130">
        <v>-0.356710698201502</v>
      </c>
      <c r="DX130">
        <v>-0.222794306679452</v>
      </c>
      <c r="DY130">
        <v>-0.424097088750854</v>
      </c>
      <c r="DZ130">
        <v>-0.292282787043576</v>
      </c>
      <c r="EA130">
        <v>0.209873466251031</v>
      </c>
      <c r="EB130">
        <v>-0.820270666185964</v>
      </c>
      <c r="EC130">
        <v>-0.454435157119647</v>
      </c>
      <c r="ED130">
        <v>0.422612371804628</v>
      </c>
      <c r="EE130">
        <v>7</v>
      </c>
    </row>
    <row r="131" spans="9:135">
      <c r="I131" t="s">
        <v>140</v>
      </c>
      <c r="J131">
        <v>0.67403684349189</v>
      </c>
      <c r="K131">
        <v>0.510508453092561</v>
      </c>
      <c r="L131">
        <v>-1.63228550232755</v>
      </c>
      <c r="M131">
        <v>-1.03485981886147</v>
      </c>
      <c r="N131">
        <v>-1.17236798341158</v>
      </c>
      <c r="O131">
        <v>-0.116805513007309</v>
      </c>
      <c r="P131">
        <v>0.0127460971546573</v>
      </c>
      <c r="Q131">
        <v>0.774498648930723</v>
      </c>
      <c r="R131">
        <v>1.15280541147545</v>
      </c>
      <c r="S131">
        <v>2.36851709856236</v>
      </c>
      <c r="T131">
        <v>-0.202983106499753</v>
      </c>
      <c r="U131">
        <v>0.718573620922135</v>
      </c>
      <c r="V131">
        <v>-0.779077089494468</v>
      </c>
      <c r="W131">
        <v>2.28386271128298</v>
      </c>
      <c r="X131">
        <v>-0.252476891452797</v>
      </c>
      <c r="Y131">
        <v>0.50808395079</v>
      </c>
      <c r="Z131">
        <v>1.00743267990482</v>
      </c>
      <c r="AA131">
        <v>0.837870497355128</v>
      </c>
      <c r="AB131">
        <v>-1.6024434978415</v>
      </c>
      <c r="AC131">
        <v>0.301746308189383</v>
      </c>
      <c r="AD131">
        <v>-0.657088368413972</v>
      </c>
      <c r="AE131">
        <v>-1.27560958860696</v>
      </c>
      <c r="AF131">
        <v>-0.805302412917668</v>
      </c>
      <c r="AG131">
        <v>-0.479318298451365</v>
      </c>
      <c r="AH131">
        <v>-1.14194678845291</v>
      </c>
      <c r="AI131">
        <v>0.00168696057030556</v>
      </c>
      <c r="AJ131">
        <v>0.0179734007119271</v>
      </c>
      <c r="AK131">
        <v>0.182360228651553</v>
      </c>
      <c r="AL131">
        <v>-0.00712221988605535</v>
      </c>
      <c r="AM131">
        <v>0.632872533706802</v>
      </c>
      <c r="AN131">
        <v>-0.0298919768884304</v>
      </c>
      <c r="AO131">
        <v>0.175950974760686</v>
      </c>
      <c r="AP131">
        <v>0.0912358495524074</v>
      </c>
      <c r="AQ131">
        <v>0.355981988555147</v>
      </c>
      <c r="AR131">
        <v>0.304062297011515</v>
      </c>
      <c r="AS131">
        <v>-0.2593765547662</v>
      </c>
      <c r="AT131">
        <v>-0.607382154091908</v>
      </c>
      <c r="AU131">
        <v>-0.981474435327983</v>
      </c>
      <c r="AV131">
        <v>-0.378246517165491</v>
      </c>
      <c r="AW131">
        <v>-0.810248133237096</v>
      </c>
      <c r="AX131">
        <v>-0.755424095377312</v>
      </c>
      <c r="AY131">
        <v>0.494183833193198</v>
      </c>
      <c r="AZ131">
        <v>-0.570269357774489</v>
      </c>
      <c r="BA131">
        <v>0.532006657756755</v>
      </c>
      <c r="BB131">
        <v>0.360932581417401</v>
      </c>
      <c r="BC131">
        <v>-1.04858396949786</v>
      </c>
      <c r="BD131">
        <v>-0.939659539906888</v>
      </c>
      <c r="BE131">
        <v>-0.434057459342734</v>
      </c>
      <c r="BF131">
        <v>-0.420102824080455</v>
      </c>
      <c r="BG131">
        <v>-0.30719392812985</v>
      </c>
      <c r="BH131">
        <v>0.97357362291734</v>
      </c>
      <c r="BI131">
        <v>-0.134641117626311</v>
      </c>
      <c r="BJ131">
        <v>-0.512896818585079</v>
      </c>
      <c r="BK131">
        <v>0.408077038742625</v>
      </c>
      <c r="BL131">
        <v>-0.420651400829255</v>
      </c>
      <c r="BM131">
        <v>-2.12164006469394</v>
      </c>
      <c r="BN131">
        <v>-0.646725261829449</v>
      </c>
      <c r="BO131">
        <v>1.03552007006293</v>
      </c>
      <c r="BP131">
        <v>-0.760885719411036</v>
      </c>
      <c r="BQ131">
        <v>-0.0170805059527845</v>
      </c>
      <c r="BR131">
        <v>-0.449345398943693</v>
      </c>
      <c r="BS131">
        <v>5.20754691299218</v>
      </c>
      <c r="BV131">
        <v>0.837954558930974</v>
      </c>
      <c r="BW131">
        <v>0.811156129236035</v>
      </c>
      <c r="BX131">
        <v>0.568829252562948</v>
      </c>
      <c r="BY131">
        <v>0.52907618359205</v>
      </c>
      <c r="BZ131">
        <v>0.602988479875596</v>
      </c>
      <c r="CA131">
        <v>-0.116805513007265</v>
      </c>
      <c r="CB131">
        <v>-0.304006004499454</v>
      </c>
      <c r="CC131">
        <v>-0.668724755460502</v>
      </c>
      <c r="CD131">
        <v>-0.667881772070018</v>
      </c>
      <c r="CE131">
        <v>-0.771380260772564</v>
      </c>
      <c r="CF131">
        <v>-0.813011369233843</v>
      </c>
      <c r="CG131">
        <v>-0.592296269239236</v>
      </c>
      <c r="CH131">
        <v>0.169037811929409</v>
      </c>
      <c r="CI131">
        <v>-0.422927277983003</v>
      </c>
      <c r="CJ131">
        <v>0.323535589614273</v>
      </c>
      <c r="CK131">
        <v>0.336714699998598</v>
      </c>
      <c r="CL131">
        <v>0.425065287613642</v>
      </c>
      <c r="CM131">
        <v>0.477388580709006</v>
      </c>
      <c r="CN131">
        <v>-0.520876630676877</v>
      </c>
      <c r="CO131">
        <v>0.827572180296464</v>
      </c>
      <c r="CP131">
        <v>-0.695297332638129</v>
      </c>
      <c r="CQ131">
        <v>-0.552107065234807</v>
      </c>
      <c r="CR131">
        <v>-0.620757608245003</v>
      </c>
      <c r="CS131">
        <v>-0.658880896298029</v>
      </c>
      <c r="CT131">
        <v>-0.710637263737075</v>
      </c>
      <c r="CU131">
        <v>-0.144182931326987</v>
      </c>
      <c r="CV131">
        <v>-0.494507813534698</v>
      </c>
      <c r="CW131">
        <v>0.918606937568163</v>
      </c>
      <c r="CX131">
        <v>-0.245716586069331</v>
      </c>
      <c r="CY131">
        <v>-0.206284495142013</v>
      </c>
      <c r="CZ131">
        <v>-0.251864815265973</v>
      </c>
      <c r="DA131">
        <v>0.79365870567418</v>
      </c>
      <c r="DB131">
        <v>-0.445706301337414</v>
      </c>
      <c r="DC131">
        <v>0.802080955688974</v>
      </c>
      <c r="DD131">
        <v>0.280144466318453</v>
      </c>
      <c r="DE131">
        <v>-0.651118437155316</v>
      </c>
      <c r="DF131">
        <v>0.6138176890662</v>
      </c>
      <c r="DG131">
        <v>0.323010922624433</v>
      </c>
      <c r="DH131">
        <v>0.405153261846135</v>
      </c>
      <c r="DI131">
        <v>-0.734032869329258</v>
      </c>
      <c r="DJ131">
        <v>0.705288091228706</v>
      </c>
      <c r="DK131">
        <v>-0.62593654526459</v>
      </c>
      <c r="DL131">
        <v>-0.723675500401307</v>
      </c>
      <c r="DM131">
        <v>-0.709980080270856</v>
      </c>
      <c r="DN131">
        <v>-0.711278295524646</v>
      </c>
      <c r="DO131">
        <v>-0.845520224772507</v>
      </c>
      <c r="DP131">
        <v>-0.701483076345076</v>
      </c>
      <c r="DQ131">
        <v>-0.757342230075996</v>
      </c>
      <c r="DR131">
        <v>-0.343837726619098</v>
      </c>
      <c r="DS131">
        <v>-0.490207635080593</v>
      </c>
      <c r="DT131">
        <v>0.4591515942767</v>
      </c>
      <c r="DU131">
        <v>-0.222391010351971</v>
      </c>
      <c r="DV131">
        <v>-0.750193581966257</v>
      </c>
      <c r="DW131">
        <v>-0.356710698201502</v>
      </c>
      <c r="DX131">
        <v>-0.222794306679452</v>
      </c>
      <c r="DY131">
        <v>-0.424097088750854</v>
      </c>
      <c r="DZ131">
        <v>-0.292282787043576</v>
      </c>
      <c r="EA131">
        <v>0.209873466251031</v>
      </c>
      <c r="EB131">
        <v>-0.820270666185964</v>
      </c>
      <c r="EC131">
        <v>-0.454435157119647</v>
      </c>
      <c r="ED131">
        <v>0.422612371804628</v>
      </c>
      <c r="EE131">
        <v>7</v>
      </c>
    </row>
    <row r="132" spans="9:135">
      <c r="I132" t="s">
        <v>141</v>
      </c>
      <c r="J132">
        <v>1.16465696305482</v>
      </c>
      <c r="K132">
        <v>0.829083279576769</v>
      </c>
      <c r="L132">
        <v>-1.2944274103459</v>
      </c>
      <c r="M132">
        <v>-0.923886461572221</v>
      </c>
      <c r="N132">
        <v>-1.05147062374921</v>
      </c>
      <c r="O132">
        <v>-0.116805513007455</v>
      </c>
      <c r="P132">
        <v>0.0127460971546551</v>
      </c>
      <c r="Q132">
        <v>-1.67988701195465</v>
      </c>
      <c r="R132">
        <v>-1.65310243123163</v>
      </c>
      <c r="S132">
        <v>-1.12740694141691</v>
      </c>
      <c r="T132">
        <v>-0.684912699183892</v>
      </c>
      <c r="U132">
        <v>-0.753979778209251</v>
      </c>
      <c r="V132">
        <v>-0.735162631554728</v>
      </c>
      <c r="W132">
        <v>-1.24883264956055</v>
      </c>
      <c r="X132">
        <v>0.0661397772312241</v>
      </c>
      <c r="Y132">
        <v>-0.901878125466107</v>
      </c>
      <c r="Z132">
        <v>1.2122023667039</v>
      </c>
      <c r="AA132">
        <v>1.2001320776264</v>
      </c>
      <c r="AB132">
        <v>-1.58684042117188</v>
      </c>
      <c r="AC132">
        <v>-0.100077971050354</v>
      </c>
      <c r="AD132">
        <v>-0.82029493325023</v>
      </c>
      <c r="AE132">
        <v>-0.93990918325279</v>
      </c>
      <c r="AF132">
        <v>-0.563732202093492</v>
      </c>
      <c r="AG132">
        <v>-0.25097768436528</v>
      </c>
      <c r="AH132">
        <v>-0.194093051856419</v>
      </c>
      <c r="AI132">
        <v>0.0412208437113375</v>
      </c>
      <c r="AJ132">
        <v>0.375354181319424</v>
      </c>
      <c r="AK132">
        <v>-0.324883117340534</v>
      </c>
      <c r="AL132">
        <v>-0.484310952252662</v>
      </c>
      <c r="AM132">
        <v>-0.750353338022179</v>
      </c>
      <c r="AN132">
        <v>-0.0298919768884446</v>
      </c>
      <c r="AO132">
        <v>-0.03681827386282</v>
      </c>
      <c r="AP132">
        <v>1.32899680671283</v>
      </c>
      <c r="AQ132">
        <v>-0.117675215931856</v>
      </c>
      <c r="AR132">
        <v>1.66156079580635</v>
      </c>
      <c r="AS132">
        <v>-0.86409540485376</v>
      </c>
      <c r="AT132">
        <v>-0.191987683090569</v>
      </c>
      <c r="AU132">
        <v>0.709734691356617</v>
      </c>
      <c r="AV132">
        <v>0.204009540082937</v>
      </c>
      <c r="AW132">
        <v>-1.74409449870135</v>
      </c>
      <c r="AX132">
        <v>-0.345776256602082</v>
      </c>
      <c r="AY132">
        <v>0.875240000867794</v>
      </c>
      <c r="AZ132">
        <v>-0.794392832866456</v>
      </c>
      <c r="BA132">
        <v>-0.683148768258955</v>
      </c>
      <c r="BB132">
        <v>0.162966822776746</v>
      </c>
      <c r="BC132">
        <v>-0.649737091434307</v>
      </c>
      <c r="BD132">
        <v>-0.952878285716616</v>
      </c>
      <c r="BE132">
        <v>-0.912797420974531</v>
      </c>
      <c r="BF132">
        <v>0.256870588511707</v>
      </c>
      <c r="BG132">
        <v>-0.170061808776035</v>
      </c>
      <c r="BH132">
        <v>-1.90898617606505</v>
      </c>
      <c r="BI132">
        <v>-0.972253730007458</v>
      </c>
      <c r="BJ132">
        <v>-1.47233743595958</v>
      </c>
      <c r="BK132">
        <v>0.025683170270432</v>
      </c>
      <c r="BL132">
        <v>-0.112873698818453</v>
      </c>
      <c r="BM132">
        <v>-0.876247291072124</v>
      </c>
      <c r="BN132">
        <v>0.0621596877423052</v>
      </c>
      <c r="BO132">
        <v>1.46440387690453</v>
      </c>
      <c r="BP132">
        <v>-0.67629544815535</v>
      </c>
      <c r="BQ132">
        <v>0.221607364375991</v>
      </c>
      <c r="BR132">
        <v>-0.275675765622741</v>
      </c>
      <c r="BS132">
        <v>5.16504534021549</v>
      </c>
      <c r="BV132">
        <v>0.837954558930974</v>
      </c>
      <c r="BW132">
        <v>0.811156129236035</v>
      </c>
      <c r="BX132">
        <v>0.568829252562948</v>
      </c>
      <c r="BY132">
        <v>0.52907618359205</v>
      </c>
      <c r="BZ132">
        <v>0.602988479875596</v>
      </c>
      <c r="CA132">
        <v>-0.116805513007265</v>
      </c>
      <c r="CB132">
        <v>-0.304006004499454</v>
      </c>
      <c r="CC132">
        <v>-0.668724755460502</v>
      </c>
      <c r="CD132">
        <v>-0.667881772070018</v>
      </c>
      <c r="CE132">
        <v>-0.771380260772564</v>
      </c>
      <c r="CF132">
        <v>-0.813011369233843</v>
      </c>
      <c r="CG132">
        <v>-0.592296269239236</v>
      </c>
      <c r="CH132">
        <v>0.169037811929409</v>
      </c>
      <c r="CI132">
        <v>-0.422927277983003</v>
      </c>
      <c r="CJ132">
        <v>0.323535589614273</v>
      </c>
      <c r="CK132">
        <v>0.336714699998598</v>
      </c>
      <c r="CL132">
        <v>0.425065287613642</v>
      </c>
      <c r="CM132">
        <v>0.477388580709006</v>
      </c>
      <c r="CN132">
        <v>-0.520876630676877</v>
      </c>
      <c r="CO132">
        <v>0.827572180296464</v>
      </c>
      <c r="CP132">
        <v>-0.695297332638129</v>
      </c>
      <c r="CQ132">
        <v>-0.552107065234807</v>
      </c>
      <c r="CR132">
        <v>-0.620757608245003</v>
      </c>
      <c r="CS132">
        <v>-0.658880896298029</v>
      </c>
      <c r="CT132">
        <v>-0.710637263737075</v>
      </c>
      <c r="CU132">
        <v>-0.144182931326987</v>
      </c>
      <c r="CV132">
        <v>-0.494507813534698</v>
      </c>
      <c r="CW132">
        <v>0.918606937568163</v>
      </c>
      <c r="CX132">
        <v>-0.245716586069331</v>
      </c>
      <c r="CY132">
        <v>-0.206284495142013</v>
      </c>
      <c r="CZ132">
        <v>-0.251864815265973</v>
      </c>
      <c r="DA132">
        <v>0.79365870567418</v>
      </c>
      <c r="DB132">
        <v>-0.445706301337414</v>
      </c>
      <c r="DC132">
        <v>0.802080955688974</v>
      </c>
      <c r="DD132">
        <v>0.280144466318453</v>
      </c>
      <c r="DE132">
        <v>-0.651118437155316</v>
      </c>
      <c r="DF132">
        <v>0.6138176890662</v>
      </c>
      <c r="DG132">
        <v>0.323010922624433</v>
      </c>
      <c r="DH132">
        <v>0.405153261846135</v>
      </c>
      <c r="DI132">
        <v>-0.734032869329258</v>
      </c>
      <c r="DJ132">
        <v>0.705288091228706</v>
      </c>
      <c r="DK132">
        <v>-0.62593654526459</v>
      </c>
      <c r="DL132">
        <v>-0.723675500401307</v>
      </c>
      <c r="DM132">
        <v>-0.709980080270856</v>
      </c>
      <c r="DN132">
        <v>-0.711278295524646</v>
      </c>
      <c r="DO132">
        <v>-0.845520224772507</v>
      </c>
      <c r="DP132">
        <v>-0.701483076345076</v>
      </c>
      <c r="DQ132">
        <v>-0.757342230075996</v>
      </c>
      <c r="DR132">
        <v>-0.343837726619098</v>
      </c>
      <c r="DS132">
        <v>-0.490207635080593</v>
      </c>
      <c r="DT132">
        <v>0.4591515942767</v>
      </c>
      <c r="DU132">
        <v>-0.222391010351971</v>
      </c>
      <c r="DV132">
        <v>-0.750193581966257</v>
      </c>
      <c r="DW132">
        <v>-0.356710698201502</v>
      </c>
      <c r="DX132">
        <v>-0.222794306679452</v>
      </c>
      <c r="DY132">
        <v>-0.424097088750854</v>
      </c>
      <c r="DZ132">
        <v>-0.292282787043576</v>
      </c>
      <c r="EA132">
        <v>0.209873466251031</v>
      </c>
      <c r="EB132">
        <v>-0.820270666185964</v>
      </c>
      <c r="EC132">
        <v>-0.454435157119647</v>
      </c>
      <c r="ED132">
        <v>0.422612371804628</v>
      </c>
      <c r="EE132">
        <v>7</v>
      </c>
    </row>
    <row r="133" spans="9:135">
      <c r="I133" t="s">
        <v>142</v>
      </c>
      <c r="J133">
        <v>-2.12610203519214</v>
      </c>
      <c r="K133">
        <v>-0.98587346154299</v>
      </c>
      <c r="L133">
        <v>-0.649425598380399</v>
      </c>
      <c r="M133">
        <v>-1.10580999811198</v>
      </c>
      <c r="N133">
        <v>-1.24527091386125</v>
      </c>
      <c r="O133">
        <v>-0.116805513007302</v>
      </c>
      <c r="P133">
        <v>0.168016735220358</v>
      </c>
      <c r="Q133">
        <v>-0.469398486472048</v>
      </c>
      <c r="R133">
        <v>0.883975774811882</v>
      </c>
      <c r="S133">
        <v>-0.206731616985364</v>
      </c>
      <c r="T133">
        <v>0.255170156356965</v>
      </c>
      <c r="U133">
        <v>1.4096029323055</v>
      </c>
      <c r="V133">
        <v>1.08746681093677</v>
      </c>
      <c r="W133">
        <v>0.133677820218826</v>
      </c>
      <c r="X133">
        <v>0.150574461794613</v>
      </c>
      <c r="Y133">
        <v>-0.385116354465064</v>
      </c>
      <c r="Z133">
        <v>-0.123996047003351</v>
      </c>
      <c r="AA133">
        <v>0.229192193331976</v>
      </c>
      <c r="AB133">
        <v>-2.62275668679012</v>
      </c>
      <c r="AC133">
        <v>-0.836882671956382</v>
      </c>
      <c r="AD133">
        <v>-1.37002089766831</v>
      </c>
      <c r="AE133">
        <v>-0.914716193131235</v>
      </c>
      <c r="AF133">
        <v>-0.59716557486944</v>
      </c>
      <c r="AG133">
        <v>0.125272494929656</v>
      </c>
      <c r="AH133">
        <v>-0.578290792286419</v>
      </c>
      <c r="AI133">
        <v>0.0979874451446423</v>
      </c>
      <c r="AJ133">
        <v>-0.547055501434307</v>
      </c>
      <c r="AK133">
        <v>-0.735312884399711</v>
      </c>
      <c r="AL133">
        <v>-0.00712221988608247</v>
      </c>
      <c r="AM133">
        <v>-0.124608300811299</v>
      </c>
      <c r="AN133">
        <v>-0.280237283329241</v>
      </c>
      <c r="AO133">
        <v>-0.349660419302362</v>
      </c>
      <c r="AP133">
        <v>-1.76902477027348</v>
      </c>
      <c r="AQ133">
        <v>-1.2243106845942</v>
      </c>
      <c r="AR133">
        <v>-2.62425589324594</v>
      </c>
      <c r="AS133">
        <v>-0.188419983829285</v>
      </c>
      <c r="AT133">
        <v>0.192073649777472</v>
      </c>
      <c r="AU133">
        <v>0.305615980233945</v>
      </c>
      <c r="AV133">
        <v>0.242509736521403</v>
      </c>
      <c r="AW133">
        <v>2.64456465379425</v>
      </c>
      <c r="AX133">
        <v>-0.424638942141699</v>
      </c>
      <c r="AY133">
        <v>0.272478426546161</v>
      </c>
      <c r="AZ133">
        <v>-0.753294101925463</v>
      </c>
      <c r="BA133">
        <v>-0.884419078558815</v>
      </c>
      <c r="BB133">
        <v>-1.12837666603629</v>
      </c>
      <c r="BC133">
        <v>-0.847451598097362</v>
      </c>
      <c r="BD133">
        <v>-0.299690484961213</v>
      </c>
      <c r="BE133">
        <v>0.161655169704385</v>
      </c>
      <c r="BF133">
        <v>1.86422992108348</v>
      </c>
      <c r="BG133">
        <v>-0.0354929066063556</v>
      </c>
      <c r="BH133">
        <v>1.36244455420511</v>
      </c>
      <c r="BI133">
        <v>0.623198865004287</v>
      </c>
      <c r="BJ133">
        <v>-0.886419501685079</v>
      </c>
      <c r="BK133">
        <v>0.025683170270557</v>
      </c>
      <c r="BL133">
        <v>-0.156841941962866</v>
      </c>
      <c r="BM133">
        <v>-2.71609320285902</v>
      </c>
      <c r="BN133">
        <v>-0.115061549650648</v>
      </c>
      <c r="BO133">
        <v>0.469986144342806</v>
      </c>
      <c r="BP133">
        <v>-0.853491312477749</v>
      </c>
      <c r="BQ133">
        <v>0.116977065053823</v>
      </c>
      <c r="BR133">
        <v>-0.367618512675009</v>
      </c>
      <c r="BS133">
        <v>4.5089260579515</v>
      </c>
      <c r="BV133">
        <v>0.837954558930974</v>
      </c>
      <c r="BW133">
        <v>0.811156129236035</v>
      </c>
      <c r="BX133">
        <v>0.568829252562948</v>
      </c>
      <c r="BY133">
        <v>0.52907618359205</v>
      </c>
      <c r="BZ133">
        <v>0.602988479875596</v>
      </c>
      <c r="CA133">
        <v>-0.116805513007265</v>
      </c>
      <c r="CB133">
        <v>-0.304006004499454</v>
      </c>
      <c r="CC133">
        <v>-0.668724755460502</v>
      </c>
      <c r="CD133">
        <v>-0.667881772070018</v>
      </c>
      <c r="CE133">
        <v>-0.771380260772564</v>
      </c>
      <c r="CF133">
        <v>-0.813011369233843</v>
      </c>
      <c r="CG133">
        <v>-0.592296269239236</v>
      </c>
      <c r="CH133">
        <v>0.169037811929409</v>
      </c>
      <c r="CI133">
        <v>-0.422927277983003</v>
      </c>
      <c r="CJ133">
        <v>0.323535589614273</v>
      </c>
      <c r="CK133">
        <v>0.336714699998598</v>
      </c>
      <c r="CL133">
        <v>0.425065287613642</v>
      </c>
      <c r="CM133">
        <v>0.477388580709006</v>
      </c>
      <c r="CN133">
        <v>-0.520876630676877</v>
      </c>
      <c r="CO133">
        <v>0.827572180296464</v>
      </c>
      <c r="CP133">
        <v>-0.695297332638129</v>
      </c>
      <c r="CQ133">
        <v>-0.552107065234807</v>
      </c>
      <c r="CR133">
        <v>-0.620757608245003</v>
      </c>
      <c r="CS133">
        <v>-0.658880896298029</v>
      </c>
      <c r="CT133">
        <v>-0.710637263737075</v>
      </c>
      <c r="CU133">
        <v>-0.144182931326987</v>
      </c>
      <c r="CV133">
        <v>-0.494507813534698</v>
      </c>
      <c r="CW133">
        <v>0.918606937568163</v>
      </c>
      <c r="CX133">
        <v>-0.245716586069331</v>
      </c>
      <c r="CY133">
        <v>-0.206284495142013</v>
      </c>
      <c r="CZ133">
        <v>-0.251864815265973</v>
      </c>
      <c r="DA133">
        <v>0.79365870567418</v>
      </c>
      <c r="DB133">
        <v>-0.445706301337414</v>
      </c>
      <c r="DC133">
        <v>0.802080955688974</v>
      </c>
      <c r="DD133">
        <v>0.280144466318453</v>
      </c>
      <c r="DE133">
        <v>-0.651118437155316</v>
      </c>
      <c r="DF133">
        <v>0.6138176890662</v>
      </c>
      <c r="DG133">
        <v>0.323010922624433</v>
      </c>
      <c r="DH133">
        <v>0.405153261846135</v>
      </c>
      <c r="DI133">
        <v>-0.734032869329258</v>
      </c>
      <c r="DJ133">
        <v>0.705288091228706</v>
      </c>
      <c r="DK133">
        <v>-0.62593654526459</v>
      </c>
      <c r="DL133">
        <v>-0.723675500401307</v>
      </c>
      <c r="DM133">
        <v>-0.709980080270856</v>
      </c>
      <c r="DN133">
        <v>-0.711278295524646</v>
      </c>
      <c r="DO133">
        <v>-0.845520224772507</v>
      </c>
      <c r="DP133">
        <v>-0.701483076345076</v>
      </c>
      <c r="DQ133">
        <v>-0.757342230075996</v>
      </c>
      <c r="DR133">
        <v>-0.343837726619098</v>
      </c>
      <c r="DS133">
        <v>-0.490207635080593</v>
      </c>
      <c r="DT133">
        <v>0.4591515942767</v>
      </c>
      <c r="DU133">
        <v>-0.222391010351971</v>
      </c>
      <c r="DV133">
        <v>-0.750193581966257</v>
      </c>
      <c r="DW133">
        <v>-0.356710698201502</v>
      </c>
      <c r="DX133">
        <v>-0.222794306679452</v>
      </c>
      <c r="DY133">
        <v>-0.424097088750854</v>
      </c>
      <c r="DZ133">
        <v>-0.292282787043576</v>
      </c>
      <c r="EA133">
        <v>0.209873466251031</v>
      </c>
      <c r="EB133">
        <v>-0.820270666185964</v>
      </c>
      <c r="EC133">
        <v>-0.454435157119647</v>
      </c>
      <c r="ED133">
        <v>0.422612371804628</v>
      </c>
      <c r="EE133">
        <v>7</v>
      </c>
    </row>
    <row r="134" spans="9:135">
      <c r="I134" t="s">
        <v>143</v>
      </c>
      <c r="J134">
        <v>-0.241224122139078</v>
      </c>
      <c r="K134">
        <v>-0.941947483718046</v>
      </c>
      <c r="L134">
        <v>1.07057923352812</v>
      </c>
      <c r="M134">
        <v>-1.2468007389303</v>
      </c>
      <c r="N134">
        <v>-1.4311733865079</v>
      </c>
      <c r="O134">
        <v>0.475096149420595</v>
      </c>
      <c r="P134">
        <v>1.56545247781185</v>
      </c>
      <c r="Q134">
        <v>-0.62198892195264</v>
      </c>
      <c r="R134">
        <v>-1.60425389175369</v>
      </c>
      <c r="S134">
        <v>-1.5190572558186</v>
      </c>
      <c r="T134">
        <v>-1.54394340734306</v>
      </c>
      <c r="U134">
        <v>-0.801231234570186</v>
      </c>
      <c r="V134">
        <v>-0.799667599090977</v>
      </c>
      <c r="W134">
        <v>0.0171822279158219</v>
      </c>
      <c r="X134">
        <v>0.00905723802378911</v>
      </c>
      <c r="Y134">
        <v>-0.0885440779760594</v>
      </c>
      <c r="Z134">
        <v>-0.804077050699428</v>
      </c>
      <c r="AA134">
        <v>-0.477681437613259</v>
      </c>
      <c r="AB134">
        <v>-2.45005063200187</v>
      </c>
      <c r="AC134">
        <v>-1.35850850506722</v>
      </c>
      <c r="AD134">
        <v>-1.88430418903454</v>
      </c>
      <c r="AE134">
        <v>-1.49099525331053</v>
      </c>
      <c r="AF134">
        <v>-0.815294587304939</v>
      </c>
      <c r="AG134">
        <v>-0.194732195639641</v>
      </c>
      <c r="AH134">
        <v>-0.977056269298756</v>
      </c>
      <c r="AI134">
        <v>0.128398124483873</v>
      </c>
      <c r="AJ134">
        <v>-0.212275876912656</v>
      </c>
      <c r="AK134">
        <v>-1.18387000686876</v>
      </c>
      <c r="AL134">
        <v>-0.245716586069325</v>
      </c>
      <c r="AM134">
        <v>1.42328731755175</v>
      </c>
      <c r="AN134">
        <v>-0.280237283329191</v>
      </c>
      <c r="AO134">
        <v>-0.764039050542461</v>
      </c>
      <c r="AP134">
        <v>1.15527597062014</v>
      </c>
      <c r="AQ134">
        <v>-1.05637767573105</v>
      </c>
      <c r="AR134">
        <v>4.12445092933415</v>
      </c>
      <c r="AS134">
        <v>2.52899019821868</v>
      </c>
      <c r="AT134">
        <v>0.149220975564438</v>
      </c>
      <c r="AU134">
        <v>0.295466880182922</v>
      </c>
      <c r="AV134">
        <v>1.45051281366172</v>
      </c>
      <c r="AW134">
        <v>-1.21924213186344</v>
      </c>
      <c r="AX134">
        <v>-0.29758239321676</v>
      </c>
      <c r="AY134">
        <v>-0.378781205479533</v>
      </c>
      <c r="AZ134">
        <v>-0.334260896163003</v>
      </c>
      <c r="BA134">
        <v>-0.324305904477226</v>
      </c>
      <c r="BB134">
        <v>0.828991062943147</v>
      </c>
      <c r="BC134">
        <v>-0.986097272943892</v>
      </c>
      <c r="BD134">
        <v>0.74077352115467</v>
      </c>
      <c r="BE134">
        <v>0.138759544148659</v>
      </c>
      <c r="BF134">
        <v>-3.41037041125228</v>
      </c>
      <c r="BG134">
        <v>-0.0649699042244813</v>
      </c>
      <c r="BH134">
        <v>-0.987078955760822</v>
      </c>
      <c r="BI134">
        <v>-0.267595500543952</v>
      </c>
      <c r="BJ134">
        <v>-0.783883863187036</v>
      </c>
      <c r="BK134">
        <v>-0.356710698201582</v>
      </c>
      <c r="BL134">
        <v>-0.464619643973648</v>
      </c>
      <c r="BM134">
        <v>-2.09070698284373</v>
      </c>
      <c r="BN134">
        <v>0.0621596877423103</v>
      </c>
      <c r="BO134">
        <v>0.106683418649718</v>
      </c>
      <c r="BP134">
        <v>-0.948172301370531</v>
      </c>
      <c r="BQ134">
        <v>0.470104325266264</v>
      </c>
      <c r="BR134">
        <v>-0.132653714652537</v>
      </c>
      <c r="BS134">
        <v>4.66648131472743</v>
      </c>
      <c r="BV134">
        <v>0.837954558930974</v>
      </c>
      <c r="BW134">
        <v>0.811156129236035</v>
      </c>
      <c r="BX134">
        <v>0.568829252562948</v>
      </c>
      <c r="BY134">
        <v>0.52907618359205</v>
      </c>
      <c r="BZ134">
        <v>0.602988479875596</v>
      </c>
      <c r="CA134">
        <v>-0.116805513007265</v>
      </c>
      <c r="CB134">
        <v>-0.304006004499454</v>
      </c>
      <c r="CC134">
        <v>-0.668724755460502</v>
      </c>
      <c r="CD134">
        <v>-0.667881772070018</v>
      </c>
      <c r="CE134">
        <v>-0.771380260772564</v>
      </c>
      <c r="CF134">
        <v>-0.813011369233843</v>
      </c>
      <c r="CG134">
        <v>-0.592296269239236</v>
      </c>
      <c r="CH134">
        <v>0.169037811929409</v>
      </c>
      <c r="CI134">
        <v>-0.422927277983003</v>
      </c>
      <c r="CJ134">
        <v>0.323535589614273</v>
      </c>
      <c r="CK134">
        <v>0.336714699998598</v>
      </c>
      <c r="CL134">
        <v>0.425065287613642</v>
      </c>
      <c r="CM134">
        <v>0.477388580709006</v>
      </c>
      <c r="CN134">
        <v>-0.520876630676877</v>
      </c>
      <c r="CO134">
        <v>0.827572180296464</v>
      </c>
      <c r="CP134">
        <v>-0.695297332638129</v>
      </c>
      <c r="CQ134">
        <v>-0.552107065234807</v>
      </c>
      <c r="CR134">
        <v>-0.620757608245003</v>
      </c>
      <c r="CS134">
        <v>-0.658880896298029</v>
      </c>
      <c r="CT134">
        <v>-0.710637263737075</v>
      </c>
      <c r="CU134">
        <v>-0.144182931326987</v>
      </c>
      <c r="CV134">
        <v>-0.494507813534698</v>
      </c>
      <c r="CW134">
        <v>0.918606937568163</v>
      </c>
      <c r="CX134">
        <v>-0.245716586069331</v>
      </c>
      <c r="CY134">
        <v>-0.206284495142013</v>
      </c>
      <c r="CZ134">
        <v>-0.251864815265973</v>
      </c>
      <c r="DA134">
        <v>0.79365870567418</v>
      </c>
      <c r="DB134">
        <v>-0.445706301337414</v>
      </c>
      <c r="DC134">
        <v>0.802080955688974</v>
      </c>
      <c r="DD134">
        <v>0.280144466318453</v>
      </c>
      <c r="DE134">
        <v>-0.651118437155316</v>
      </c>
      <c r="DF134">
        <v>0.6138176890662</v>
      </c>
      <c r="DG134">
        <v>0.323010922624433</v>
      </c>
      <c r="DH134">
        <v>0.405153261846135</v>
      </c>
      <c r="DI134">
        <v>-0.734032869329258</v>
      </c>
      <c r="DJ134">
        <v>0.705288091228706</v>
      </c>
      <c r="DK134">
        <v>-0.62593654526459</v>
      </c>
      <c r="DL134">
        <v>-0.723675500401307</v>
      </c>
      <c r="DM134">
        <v>-0.709980080270856</v>
      </c>
      <c r="DN134">
        <v>-0.711278295524646</v>
      </c>
      <c r="DO134">
        <v>-0.845520224772507</v>
      </c>
      <c r="DP134">
        <v>-0.701483076345076</v>
      </c>
      <c r="DQ134">
        <v>-0.757342230075996</v>
      </c>
      <c r="DR134">
        <v>-0.343837726619098</v>
      </c>
      <c r="DS134">
        <v>-0.490207635080593</v>
      </c>
      <c r="DT134">
        <v>0.4591515942767</v>
      </c>
      <c r="DU134">
        <v>-0.222391010351971</v>
      </c>
      <c r="DV134">
        <v>-0.750193581966257</v>
      </c>
      <c r="DW134">
        <v>-0.356710698201502</v>
      </c>
      <c r="DX134">
        <v>-0.222794306679452</v>
      </c>
      <c r="DY134">
        <v>-0.424097088750854</v>
      </c>
      <c r="DZ134">
        <v>-0.292282787043576</v>
      </c>
      <c r="EA134">
        <v>0.209873466251031</v>
      </c>
      <c r="EB134">
        <v>-0.820270666185964</v>
      </c>
      <c r="EC134">
        <v>-0.454435157119647</v>
      </c>
      <c r="ED134">
        <v>0.422612371804628</v>
      </c>
      <c r="EE134">
        <v>7</v>
      </c>
    </row>
    <row r="135" spans="9:135">
      <c r="I135" t="s">
        <v>144</v>
      </c>
      <c r="J135">
        <v>-0.0952004154405787</v>
      </c>
      <c r="K135">
        <v>0.321760533149342</v>
      </c>
      <c r="L135">
        <v>-0.680139970378033</v>
      </c>
      <c r="M135">
        <v>-1.25316806270919</v>
      </c>
      <c r="N135">
        <v>-1.34065224786622</v>
      </c>
      <c r="O135">
        <v>-0.116805513007353</v>
      </c>
      <c r="P135">
        <v>-0.453065817042472</v>
      </c>
      <c r="Q135">
        <v>-1.08776055418073</v>
      </c>
      <c r="R135">
        <v>-3.11435164483889</v>
      </c>
      <c r="S135">
        <v>-1.2293418827257</v>
      </c>
      <c r="T135">
        <v>-0.00696521192958321</v>
      </c>
      <c r="U135">
        <v>-1.92706721657996</v>
      </c>
      <c r="V135">
        <v>-1.94081248191865</v>
      </c>
      <c r="W135">
        <v>1.03835982653737</v>
      </c>
      <c r="X135">
        <v>0.0963368531653559</v>
      </c>
      <c r="Y135">
        <v>0.184228753682696</v>
      </c>
      <c r="Z135">
        <v>0.0687807177938034</v>
      </c>
      <c r="AA135">
        <v>0.340522510052665</v>
      </c>
      <c r="AB135">
        <v>1.55592328004499</v>
      </c>
      <c r="AC135">
        <v>-1.21300962435888</v>
      </c>
      <c r="AD135">
        <v>-1.80482465225786</v>
      </c>
      <c r="AE135">
        <v>-0.817434317356224</v>
      </c>
      <c r="AF135">
        <v>-1.44296118094475</v>
      </c>
      <c r="AG135">
        <v>0.587047957366556</v>
      </c>
      <c r="AH135">
        <v>-0.860811973649928</v>
      </c>
      <c r="AI135">
        <v>0.115727008092535</v>
      </c>
      <c r="AJ135">
        <v>-0.213688449168027</v>
      </c>
      <c r="AK135">
        <v>-0.777178215830152</v>
      </c>
      <c r="AL135">
        <v>-0.961499684619201</v>
      </c>
      <c r="AM135">
        <v>-0.58568359138761</v>
      </c>
      <c r="AN135">
        <v>-0.0298919768883948</v>
      </c>
      <c r="AO135">
        <v>-0.71372817919984</v>
      </c>
      <c r="AP135">
        <v>-0.350304608849842</v>
      </c>
      <c r="AQ135">
        <v>0.864086989730794</v>
      </c>
      <c r="AR135">
        <v>1.04099005350016</v>
      </c>
      <c r="AS135">
        <v>-2.16350225355202</v>
      </c>
      <c r="AT135">
        <v>1.24288573088758</v>
      </c>
      <c r="AU135">
        <v>-1.04144639017495</v>
      </c>
      <c r="AV135">
        <v>-0.669612201323268</v>
      </c>
      <c r="AW135">
        <v>-1.56123370068069</v>
      </c>
      <c r="AX135">
        <v>-0.389588859679642</v>
      </c>
      <c r="AY135">
        <v>-0.690554433576931</v>
      </c>
      <c r="AZ135">
        <v>-1.40780226781606</v>
      </c>
      <c r="BA135">
        <v>-0.114885156739996</v>
      </c>
      <c r="BB135">
        <v>0.341762623124173</v>
      </c>
      <c r="BC135">
        <v>-0.942062849749164</v>
      </c>
      <c r="BD135">
        <v>-0.954530628942829</v>
      </c>
      <c r="BE135">
        <v>0.991426626316948</v>
      </c>
      <c r="BF135">
        <v>-0.532328363066313</v>
      </c>
      <c r="BG135">
        <v>-0.111107813539776</v>
      </c>
      <c r="BH135">
        <v>0.061460938621346</v>
      </c>
      <c r="BI135">
        <v>0.250926592834878</v>
      </c>
      <c r="BJ135">
        <v>0.0949930382247337</v>
      </c>
      <c r="BK135">
        <v>0.0256831702705407</v>
      </c>
      <c r="BL135">
        <v>-0.420651400829249</v>
      </c>
      <c r="BM135">
        <v>1.70518563515876</v>
      </c>
      <c r="BN135">
        <v>0.416602162528184</v>
      </c>
      <c r="BO135">
        <v>-0.719940041433677</v>
      </c>
      <c r="BP135">
        <v>-1.08271520319852</v>
      </c>
      <c r="BQ135">
        <v>0.315338674185504</v>
      </c>
      <c r="BR135">
        <v>0.000152475534091826</v>
      </c>
      <c r="BS135">
        <v>4.8006983498819</v>
      </c>
      <c r="BV135">
        <v>0.837954558930974</v>
      </c>
      <c r="BW135">
        <v>0.811156129236035</v>
      </c>
      <c r="BX135">
        <v>0.568829252562948</v>
      </c>
      <c r="BY135">
        <v>0.52907618359205</v>
      </c>
      <c r="BZ135">
        <v>0.602988479875596</v>
      </c>
      <c r="CA135">
        <v>-0.116805513007265</v>
      </c>
      <c r="CB135">
        <v>-0.304006004499454</v>
      </c>
      <c r="CC135">
        <v>-0.668724755460502</v>
      </c>
      <c r="CD135">
        <v>-0.667881772070018</v>
      </c>
      <c r="CE135">
        <v>-0.771380260772564</v>
      </c>
      <c r="CF135">
        <v>-0.813011369233843</v>
      </c>
      <c r="CG135">
        <v>-0.592296269239236</v>
      </c>
      <c r="CH135">
        <v>0.169037811929409</v>
      </c>
      <c r="CI135">
        <v>-0.422927277983003</v>
      </c>
      <c r="CJ135">
        <v>0.323535589614273</v>
      </c>
      <c r="CK135">
        <v>0.336714699998598</v>
      </c>
      <c r="CL135">
        <v>0.425065287613642</v>
      </c>
      <c r="CM135">
        <v>0.477388580709006</v>
      </c>
      <c r="CN135">
        <v>-0.520876630676877</v>
      </c>
      <c r="CO135">
        <v>0.827572180296464</v>
      </c>
      <c r="CP135">
        <v>-0.695297332638129</v>
      </c>
      <c r="CQ135">
        <v>-0.552107065234807</v>
      </c>
      <c r="CR135">
        <v>-0.620757608245003</v>
      </c>
      <c r="CS135">
        <v>-0.658880896298029</v>
      </c>
      <c r="CT135">
        <v>-0.710637263737075</v>
      </c>
      <c r="CU135">
        <v>-0.144182931326987</v>
      </c>
      <c r="CV135">
        <v>-0.494507813534698</v>
      </c>
      <c r="CW135">
        <v>0.918606937568163</v>
      </c>
      <c r="CX135">
        <v>-0.245716586069331</v>
      </c>
      <c r="CY135">
        <v>-0.206284495142013</v>
      </c>
      <c r="CZ135">
        <v>-0.251864815265973</v>
      </c>
      <c r="DA135">
        <v>0.79365870567418</v>
      </c>
      <c r="DB135">
        <v>-0.445706301337414</v>
      </c>
      <c r="DC135">
        <v>0.802080955688974</v>
      </c>
      <c r="DD135">
        <v>0.280144466318453</v>
      </c>
      <c r="DE135">
        <v>-0.651118437155316</v>
      </c>
      <c r="DF135">
        <v>0.6138176890662</v>
      </c>
      <c r="DG135">
        <v>0.323010922624433</v>
      </c>
      <c r="DH135">
        <v>0.405153261846135</v>
      </c>
      <c r="DI135">
        <v>-0.734032869329258</v>
      </c>
      <c r="DJ135">
        <v>0.705288091228706</v>
      </c>
      <c r="DK135">
        <v>-0.62593654526459</v>
      </c>
      <c r="DL135">
        <v>-0.723675500401307</v>
      </c>
      <c r="DM135">
        <v>-0.709980080270856</v>
      </c>
      <c r="DN135">
        <v>-0.711278295524646</v>
      </c>
      <c r="DO135">
        <v>-0.845520224772507</v>
      </c>
      <c r="DP135">
        <v>-0.701483076345076</v>
      </c>
      <c r="DQ135">
        <v>-0.757342230075996</v>
      </c>
      <c r="DR135">
        <v>-0.343837726619098</v>
      </c>
      <c r="DS135">
        <v>-0.490207635080593</v>
      </c>
      <c r="DT135">
        <v>0.4591515942767</v>
      </c>
      <c r="DU135">
        <v>-0.222391010351971</v>
      </c>
      <c r="DV135">
        <v>-0.750193581966257</v>
      </c>
      <c r="DW135">
        <v>-0.356710698201502</v>
      </c>
      <c r="DX135">
        <v>-0.222794306679452</v>
      </c>
      <c r="DY135">
        <v>-0.424097088750854</v>
      </c>
      <c r="DZ135">
        <v>-0.292282787043576</v>
      </c>
      <c r="EA135">
        <v>0.209873466251031</v>
      </c>
      <c r="EB135">
        <v>-0.820270666185964</v>
      </c>
      <c r="EC135">
        <v>-0.454435157119647</v>
      </c>
      <c r="ED135">
        <v>0.422612371804628</v>
      </c>
      <c r="EE135">
        <v>7</v>
      </c>
    </row>
    <row r="136" spans="9:135">
      <c r="I136" t="s">
        <v>145</v>
      </c>
      <c r="J136">
        <v>1.92075697212043</v>
      </c>
      <c r="K136">
        <v>2.1582900577948</v>
      </c>
      <c r="L136">
        <v>-0.526568110386591</v>
      </c>
      <c r="M136">
        <v>-1.25862576880539</v>
      </c>
      <c r="N136">
        <v>-1.39046925034015</v>
      </c>
      <c r="O136">
        <v>-0.116805513007412</v>
      </c>
      <c r="P136">
        <v>0.168016735220376</v>
      </c>
      <c r="Q136">
        <v>0.532365121479921</v>
      </c>
      <c r="R136">
        <v>2.63955447700518</v>
      </c>
      <c r="S136">
        <v>3.74140910138103</v>
      </c>
      <c r="T136">
        <v>1.31063287116621</v>
      </c>
      <c r="U136">
        <v>0.333433545197429</v>
      </c>
      <c r="V136">
        <v>3.10654496720829</v>
      </c>
      <c r="W136">
        <v>0.404151040501843</v>
      </c>
      <c r="X136">
        <v>0.225983880905367</v>
      </c>
      <c r="Y136">
        <v>-0.0132324119525899</v>
      </c>
      <c r="Z136">
        <v>0.498434379870381</v>
      </c>
      <c r="AA136">
        <v>0.496710549525311</v>
      </c>
      <c r="AB136">
        <v>-0.189748937751983</v>
      </c>
      <c r="AC136">
        <v>-1.34561906662366</v>
      </c>
      <c r="AD136">
        <v>-2.00140436288861</v>
      </c>
      <c r="AE136">
        <v>-0.373354922219251</v>
      </c>
      <c r="AF136">
        <v>-0.871324894379146</v>
      </c>
      <c r="AG136">
        <v>0.14830100502777</v>
      </c>
      <c r="AH136">
        <v>-0.43417399615109</v>
      </c>
      <c r="AI136">
        <v>0.15272666795527</v>
      </c>
      <c r="AJ136">
        <v>0.101315163778496</v>
      </c>
      <c r="AK136">
        <v>-0.85567571226224</v>
      </c>
      <c r="AL136">
        <v>-0.245716586069355</v>
      </c>
      <c r="AM136">
        <v>-0.223410148792094</v>
      </c>
      <c r="AN136">
        <v>-0.0298919768884446</v>
      </c>
      <c r="AO136">
        <v>-0.709154463623243</v>
      </c>
      <c r="AP136">
        <v>-0.299636031656142</v>
      </c>
      <c r="AQ136">
        <v>-1.56878865149371</v>
      </c>
      <c r="AR136">
        <v>-0.549222473659529</v>
      </c>
      <c r="AS136">
        <v>0.0178781977144049</v>
      </c>
      <c r="AT136">
        <v>-0.555774632459035</v>
      </c>
      <c r="AU136">
        <v>0.989296265489425</v>
      </c>
      <c r="AV136">
        <v>2.05463317999867</v>
      </c>
      <c r="AW136">
        <v>1.68419649319724</v>
      </c>
      <c r="AX136">
        <v>-0.510073518142944</v>
      </c>
      <c r="AY136">
        <v>0.487255539235474</v>
      </c>
      <c r="AZ136">
        <v>-1.06806126217011</v>
      </c>
      <c r="BA136">
        <v>-0.710784688575961</v>
      </c>
      <c r="BB136">
        <v>1.24464523791199</v>
      </c>
      <c r="BC136">
        <v>-1.10066650148636</v>
      </c>
      <c r="BD136">
        <v>1.26869718193065</v>
      </c>
      <c r="BE136">
        <v>-0.421532615848692</v>
      </c>
      <c r="BF136">
        <v>0.7130131018091</v>
      </c>
      <c r="BG136">
        <v>-0.185441111881133</v>
      </c>
      <c r="BH136">
        <v>-8.48977245138606</v>
      </c>
      <c r="BI136">
        <v>0.702971494754863</v>
      </c>
      <c r="BJ136">
        <v>0.380628031183561</v>
      </c>
      <c r="BK136">
        <v>0.02568317027047</v>
      </c>
      <c r="BL136">
        <v>-0.112873698818455</v>
      </c>
      <c r="BM136">
        <v>-0.61129872044199</v>
      </c>
      <c r="BN136">
        <v>0.416602162528183</v>
      </c>
      <c r="BO136">
        <v>0.125616868855774</v>
      </c>
      <c r="BP136">
        <v>-1.04070632906393</v>
      </c>
      <c r="BQ136">
        <v>0.766556840012524</v>
      </c>
      <c r="BR136">
        <v>-0.306323347973468</v>
      </c>
      <c r="BS136">
        <v>4.40149032363397</v>
      </c>
      <c r="BV136">
        <v>0.837954558930974</v>
      </c>
      <c r="BW136">
        <v>0.811156129236035</v>
      </c>
      <c r="BX136">
        <v>0.568829252562948</v>
      </c>
      <c r="BY136">
        <v>0.52907618359205</v>
      </c>
      <c r="BZ136">
        <v>0.602988479875596</v>
      </c>
      <c r="CA136">
        <v>-0.116805513007265</v>
      </c>
      <c r="CB136">
        <v>-0.304006004499454</v>
      </c>
      <c r="CC136">
        <v>-0.668724755460502</v>
      </c>
      <c r="CD136">
        <v>-0.667881772070018</v>
      </c>
      <c r="CE136">
        <v>-0.771380260772564</v>
      </c>
      <c r="CF136">
        <v>-0.813011369233843</v>
      </c>
      <c r="CG136">
        <v>-0.592296269239236</v>
      </c>
      <c r="CH136">
        <v>0.169037811929409</v>
      </c>
      <c r="CI136">
        <v>-0.422927277983003</v>
      </c>
      <c r="CJ136">
        <v>0.323535589614273</v>
      </c>
      <c r="CK136">
        <v>0.336714699998598</v>
      </c>
      <c r="CL136">
        <v>0.425065287613642</v>
      </c>
      <c r="CM136">
        <v>0.477388580709006</v>
      </c>
      <c r="CN136">
        <v>-0.520876630676877</v>
      </c>
      <c r="CO136">
        <v>0.827572180296464</v>
      </c>
      <c r="CP136">
        <v>-0.695297332638129</v>
      </c>
      <c r="CQ136">
        <v>-0.552107065234807</v>
      </c>
      <c r="CR136">
        <v>-0.620757608245003</v>
      </c>
      <c r="CS136">
        <v>-0.658880896298029</v>
      </c>
      <c r="CT136">
        <v>-0.710637263737075</v>
      </c>
      <c r="CU136">
        <v>-0.144182931326987</v>
      </c>
      <c r="CV136">
        <v>-0.494507813534698</v>
      </c>
      <c r="CW136">
        <v>0.918606937568163</v>
      </c>
      <c r="CX136">
        <v>-0.245716586069331</v>
      </c>
      <c r="CY136">
        <v>-0.206284495142013</v>
      </c>
      <c r="CZ136">
        <v>-0.251864815265973</v>
      </c>
      <c r="DA136">
        <v>0.79365870567418</v>
      </c>
      <c r="DB136">
        <v>-0.445706301337414</v>
      </c>
      <c r="DC136">
        <v>0.802080955688974</v>
      </c>
      <c r="DD136">
        <v>0.280144466318453</v>
      </c>
      <c r="DE136">
        <v>-0.651118437155316</v>
      </c>
      <c r="DF136">
        <v>0.6138176890662</v>
      </c>
      <c r="DG136">
        <v>0.323010922624433</v>
      </c>
      <c r="DH136">
        <v>0.405153261846135</v>
      </c>
      <c r="DI136">
        <v>-0.734032869329258</v>
      </c>
      <c r="DJ136">
        <v>0.705288091228706</v>
      </c>
      <c r="DK136">
        <v>-0.62593654526459</v>
      </c>
      <c r="DL136">
        <v>-0.723675500401307</v>
      </c>
      <c r="DM136">
        <v>-0.709980080270856</v>
      </c>
      <c r="DN136">
        <v>-0.711278295524646</v>
      </c>
      <c r="DO136">
        <v>-0.845520224772507</v>
      </c>
      <c r="DP136">
        <v>-0.701483076345076</v>
      </c>
      <c r="DQ136">
        <v>-0.757342230075996</v>
      </c>
      <c r="DR136">
        <v>-0.343837726619098</v>
      </c>
      <c r="DS136">
        <v>-0.490207635080593</v>
      </c>
      <c r="DT136">
        <v>0.4591515942767</v>
      </c>
      <c r="DU136">
        <v>-0.222391010351971</v>
      </c>
      <c r="DV136">
        <v>-0.750193581966257</v>
      </c>
      <c r="DW136">
        <v>-0.356710698201502</v>
      </c>
      <c r="DX136">
        <v>-0.222794306679452</v>
      </c>
      <c r="DY136">
        <v>-0.424097088750854</v>
      </c>
      <c r="DZ136">
        <v>-0.292282787043576</v>
      </c>
      <c r="EA136">
        <v>0.209873466251031</v>
      </c>
      <c r="EB136">
        <v>-0.820270666185964</v>
      </c>
      <c r="EC136">
        <v>-0.454435157119647</v>
      </c>
      <c r="ED136">
        <v>0.422612371804628</v>
      </c>
      <c r="EE136">
        <v>7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K136"/>
  <sheetViews>
    <sheetView workbookViewId="0"/>
  </sheetViews>
  <sheetFormatPr defaultRowHeight="15"/>
  <sheetData>
    <row r="1" spans="1:63">
      <c r="B1" t="s">
        <v>269</v>
      </c>
      <c r="C1" t="s">
        <v>9</v>
      </c>
      <c r="D1" t="s">
        <v>148</v>
      </c>
      <c r="E1" t="s">
        <v>150</v>
      </c>
      <c r="F1" t="s">
        <v>152</v>
      </c>
      <c r="G1" t="s">
        <v>154</v>
      </c>
      <c r="H1" t="s">
        <v>156</v>
      </c>
      <c r="I1" t="s">
        <v>158</v>
      </c>
      <c r="J1" t="s">
        <v>160</v>
      </c>
      <c r="K1" t="s">
        <v>162</v>
      </c>
      <c r="L1" t="s">
        <v>164</v>
      </c>
      <c r="M1" t="s">
        <v>166</v>
      </c>
      <c r="N1" t="s">
        <v>168</v>
      </c>
      <c r="O1" t="s">
        <v>170</v>
      </c>
      <c r="P1" t="s">
        <v>172</v>
      </c>
      <c r="Q1" t="s">
        <v>174</v>
      </c>
      <c r="R1" t="s">
        <v>176</v>
      </c>
      <c r="S1" t="s">
        <v>178</v>
      </c>
      <c r="T1" t="s">
        <v>180</v>
      </c>
      <c r="U1" t="s">
        <v>182</v>
      </c>
      <c r="V1" t="s">
        <v>184</v>
      </c>
      <c r="W1" t="s">
        <v>186</v>
      </c>
      <c r="X1" t="s">
        <v>188</v>
      </c>
      <c r="Y1" t="s">
        <v>190</v>
      </c>
      <c r="Z1" t="s">
        <v>192</v>
      </c>
      <c r="AA1" t="s">
        <v>194</v>
      </c>
      <c r="AB1" t="s">
        <v>196</v>
      </c>
      <c r="AC1" t="s">
        <v>198</v>
      </c>
      <c r="AD1" t="s">
        <v>200</v>
      </c>
      <c r="AE1" t="s">
        <v>202</v>
      </c>
      <c r="AF1" t="s">
        <v>204</v>
      </c>
      <c r="AG1" t="s">
        <v>206</v>
      </c>
      <c r="AH1" t="s">
        <v>208</v>
      </c>
      <c r="AI1" t="s">
        <v>210</v>
      </c>
      <c r="AJ1" t="s">
        <v>212</v>
      </c>
      <c r="AK1" t="s">
        <v>214</v>
      </c>
      <c r="AL1" t="s">
        <v>216</v>
      </c>
      <c r="AM1" t="s">
        <v>218</v>
      </c>
      <c r="AN1" t="s">
        <v>220</v>
      </c>
      <c r="AO1" t="s">
        <v>222</v>
      </c>
      <c r="AP1" t="s">
        <v>224</v>
      </c>
      <c r="AQ1" t="s">
        <v>226</v>
      </c>
      <c r="AR1" t="s">
        <v>228</v>
      </c>
      <c r="AS1" t="s">
        <v>230</v>
      </c>
      <c r="AT1" t="s">
        <v>232</v>
      </c>
      <c r="AU1" t="s">
        <v>234</v>
      </c>
      <c r="AV1" t="s">
        <v>236</v>
      </c>
      <c r="AW1" t="s">
        <v>238</v>
      </c>
      <c r="AX1" t="s">
        <v>240</v>
      </c>
      <c r="AY1" t="s">
        <v>242</v>
      </c>
      <c r="AZ1" t="s">
        <v>244</v>
      </c>
      <c r="BA1" t="s">
        <v>246</v>
      </c>
      <c r="BB1" t="s">
        <v>248</v>
      </c>
      <c r="BC1" t="s">
        <v>250</v>
      </c>
      <c r="BD1" t="s">
        <v>252</v>
      </c>
      <c r="BE1" t="s">
        <v>254</v>
      </c>
      <c r="BF1" t="s">
        <v>256</v>
      </c>
      <c r="BG1" t="s">
        <v>258</v>
      </c>
      <c r="BH1" t="s">
        <v>260</v>
      </c>
      <c r="BI1" t="s">
        <v>262</v>
      </c>
      <c r="BJ1" t="s">
        <v>264</v>
      </c>
      <c r="BK1" t="s">
        <v>266</v>
      </c>
    </row>
    <row r="2" spans="1:63">
      <c r="A2" t="s">
        <v>268</v>
      </c>
      <c r="B2" t="s">
        <v>270</v>
      </c>
      <c r="C2" t="s">
        <v>10</v>
      </c>
      <c r="D2" t="s">
        <v>149</v>
      </c>
      <c r="E2" t="s">
        <v>151</v>
      </c>
      <c r="F2" t="s">
        <v>153</v>
      </c>
      <c r="G2" t="s">
        <v>155</v>
      </c>
      <c r="H2" t="s">
        <v>157</v>
      </c>
      <c r="I2" t="s">
        <v>159</v>
      </c>
      <c r="J2" t="s">
        <v>161</v>
      </c>
      <c r="K2" t="s">
        <v>163</v>
      </c>
      <c r="L2" t="s">
        <v>165</v>
      </c>
      <c r="M2" t="s">
        <v>167</v>
      </c>
      <c r="N2" t="s">
        <v>169</v>
      </c>
      <c r="O2" t="s">
        <v>171</v>
      </c>
      <c r="P2" t="s">
        <v>173</v>
      </c>
      <c r="Q2" t="s">
        <v>175</v>
      </c>
      <c r="R2" t="s">
        <v>177</v>
      </c>
      <c r="S2" t="s">
        <v>179</v>
      </c>
      <c r="T2" t="s">
        <v>181</v>
      </c>
      <c r="U2" t="s">
        <v>183</v>
      </c>
      <c r="V2" t="s">
        <v>185</v>
      </c>
      <c r="W2" t="s">
        <v>187</v>
      </c>
      <c r="X2" t="s">
        <v>189</v>
      </c>
      <c r="Y2" t="s">
        <v>191</v>
      </c>
      <c r="Z2" t="s">
        <v>193</v>
      </c>
      <c r="AA2" t="s">
        <v>195</v>
      </c>
      <c r="AB2" t="s">
        <v>197</v>
      </c>
      <c r="AC2" t="s">
        <v>199</v>
      </c>
      <c r="AD2" t="s">
        <v>201</v>
      </c>
      <c r="AE2" t="s">
        <v>203</v>
      </c>
      <c r="AF2" t="s">
        <v>205</v>
      </c>
      <c r="AG2" t="s">
        <v>207</v>
      </c>
      <c r="AH2" t="s">
        <v>209</v>
      </c>
      <c r="AI2" t="s">
        <v>211</v>
      </c>
      <c r="AJ2" t="s">
        <v>213</v>
      </c>
      <c r="AK2" t="s">
        <v>215</v>
      </c>
      <c r="AL2" t="s">
        <v>217</v>
      </c>
      <c r="AM2" t="s">
        <v>219</v>
      </c>
      <c r="AN2" t="s">
        <v>221</v>
      </c>
      <c r="AO2" t="s">
        <v>223</v>
      </c>
      <c r="AP2" t="s">
        <v>225</v>
      </c>
      <c r="AQ2" t="s">
        <v>227</v>
      </c>
      <c r="AR2" t="s">
        <v>229</v>
      </c>
      <c r="AS2" t="s">
        <v>231</v>
      </c>
      <c r="AT2" t="s">
        <v>233</v>
      </c>
      <c r="AU2" t="s">
        <v>235</v>
      </c>
      <c r="AV2" t="s">
        <v>237</v>
      </c>
      <c r="AW2" t="s">
        <v>239</v>
      </c>
      <c r="AX2" t="s">
        <v>241</v>
      </c>
      <c r="AY2" t="s">
        <v>243</v>
      </c>
      <c r="AZ2" t="s">
        <v>245</v>
      </c>
      <c r="BA2" t="s">
        <v>247</v>
      </c>
      <c r="BB2" t="s">
        <v>249</v>
      </c>
      <c r="BC2" t="s">
        <v>251</v>
      </c>
      <c r="BD2" t="s">
        <v>253</v>
      </c>
      <c r="BE2" t="s">
        <v>255</v>
      </c>
      <c r="BF2" t="s">
        <v>257</v>
      </c>
      <c r="BG2" t="s">
        <v>259</v>
      </c>
      <c r="BH2" t="s">
        <v>261</v>
      </c>
      <c r="BI2" t="s">
        <v>263</v>
      </c>
      <c r="BJ2" t="s">
        <v>265</v>
      </c>
      <c r="BK2" t="s">
        <v>267</v>
      </c>
    </row>
    <row r="3" spans="1:63">
      <c r="A3" t="s">
        <v>12</v>
      </c>
      <c r="B3">
        <v>0</v>
      </c>
      <c r="C3">
        <v>0</v>
      </c>
      <c r="D3">
        <v>0</v>
      </c>
      <c r="E3">
        <v>0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</row>
    <row r="4" spans="1:63">
      <c r="A4" t="s">
        <v>13</v>
      </c>
      <c r="B4">
        <v>0</v>
      </c>
      <c r="C4">
        <v>0</v>
      </c>
      <c r="D4">
        <v>0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</row>
    <row r="5" spans="1:63">
      <c r="A5" t="s">
        <v>14</v>
      </c>
      <c r="B5">
        <v>0</v>
      </c>
      <c r="C5">
        <v>0</v>
      </c>
      <c r="D5">
        <v>0</v>
      </c>
      <c r="E5">
        <v>0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</row>
    <row r="6" spans="1:63">
      <c r="A6" t="s">
        <v>15</v>
      </c>
      <c r="B6">
        <v>0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1</v>
      </c>
      <c r="R6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1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1</v>
      </c>
      <c r="BF6">
        <v>0</v>
      </c>
      <c r="BG6">
        <v>0</v>
      </c>
      <c r="BH6">
        <v>1</v>
      </c>
      <c r="BI6">
        <v>0</v>
      </c>
      <c r="BJ6">
        <v>0</v>
      </c>
      <c r="BK6">
        <v>0</v>
      </c>
    </row>
    <row r="7" spans="1:63">
      <c r="A7" t="s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1</v>
      </c>
      <c r="AA7">
        <v>0</v>
      </c>
      <c r="AB7">
        <v>0</v>
      </c>
      <c r="AC7">
        <v>1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  <c r="BF7">
        <v>0</v>
      </c>
      <c r="BG7">
        <v>0</v>
      </c>
      <c r="BH7">
        <v>1</v>
      </c>
      <c r="BI7">
        <v>0</v>
      </c>
      <c r="BJ7">
        <v>0</v>
      </c>
      <c r="BK7">
        <v>1</v>
      </c>
    </row>
    <row r="8" spans="1:63">
      <c r="A8" t="s">
        <v>17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1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</v>
      </c>
    </row>
    <row r="9" spans="1:63">
      <c r="A9" t="s">
        <v>18</v>
      </c>
      <c r="B9">
        <v>0</v>
      </c>
      <c r="C9">
        <v>0</v>
      </c>
      <c r="D9">
        <v>0</v>
      </c>
      <c r="E9">
        <v>1</v>
      </c>
      <c r="F9">
        <v>1</v>
      </c>
      <c r="G9">
        <v>1</v>
      </c>
      <c r="H9">
        <v>0</v>
      </c>
      <c r="I9">
        <v>0</v>
      </c>
      <c r="J9">
        <v>1</v>
      </c>
      <c r="K9">
        <v>0</v>
      </c>
      <c r="L9">
        <v>0</v>
      </c>
      <c r="M9">
        <v>1</v>
      </c>
      <c r="N9">
        <v>0</v>
      </c>
      <c r="O9">
        <v>0</v>
      </c>
      <c r="P9">
        <v>1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</row>
    <row r="10" spans="1:63">
      <c r="A10" t="s">
        <v>19</v>
      </c>
      <c r="B10">
        <v>0</v>
      </c>
      <c r="C10">
        <v>0</v>
      </c>
      <c r="D10">
        <v>1</v>
      </c>
      <c r="E10">
        <v>0</v>
      </c>
      <c r="F10">
        <v>1</v>
      </c>
      <c r="G10">
        <v>1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</row>
    <row r="11" spans="1:63">
      <c r="A11" t="s">
        <v>20</v>
      </c>
      <c r="B11">
        <v>0</v>
      </c>
      <c r="C11">
        <v>0</v>
      </c>
      <c r="D11">
        <v>0</v>
      </c>
      <c r="E11">
        <v>0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0</v>
      </c>
      <c r="BJ11">
        <v>0</v>
      </c>
      <c r="BK11">
        <v>1</v>
      </c>
    </row>
    <row r="12" spans="1:63">
      <c r="A12" t="s">
        <v>21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0</v>
      </c>
      <c r="BJ12">
        <v>0</v>
      </c>
      <c r="BK12">
        <v>1</v>
      </c>
    </row>
    <row r="13" spans="1:63">
      <c r="A13" t="s">
        <v>22</v>
      </c>
      <c r="B13">
        <v>0</v>
      </c>
      <c r="C13">
        <v>0</v>
      </c>
      <c r="D13">
        <v>0</v>
      </c>
      <c r="E13">
        <v>0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1</v>
      </c>
      <c r="BG13">
        <v>0</v>
      </c>
      <c r="BH13">
        <v>0</v>
      </c>
      <c r="BI13">
        <v>0</v>
      </c>
      <c r="BJ13">
        <v>0</v>
      </c>
      <c r="BK13">
        <v>1</v>
      </c>
    </row>
    <row r="14" spans="1:63">
      <c r="A14" t="s">
        <v>23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</row>
    <row r="15" spans="1:63">
      <c r="A15" t="s">
        <v>24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</v>
      </c>
      <c r="BC15">
        <v>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</v>
      </c>
    </row>
    <row r="16" spans="1:63">
      <c r="A16" t="s">
        <v>25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</row>
    <row r="17" spans="1:63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1</v>
      </c>
      <c r="K17">
        <v>0</v>
      </c>
      <c r="L17">
        <v>1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1</v>
      </c>
    </row>
    <row r="18" spans="1:63">
      <c r="A18" t="s">
        <v>27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1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0</v>
      </c>
      <c r="AT18">
        <v>0</v>
      </c>
      <c r="AU18">
        <v>0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</row>
    <row r="19" spans="1:63">
      <c r="A19" t="s">
        <v>28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1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1</v>
      </c>
      <c r="BC19">
        <v>0</v>
      </c>
      <c r="BD19">
        <v>1</v>
      </c>
      <c r="BE19">
        <v>1</v>
      </c>
      <c r="BF19">
        <v>0</v>
      </c>
      <c r="BG19">
        <v>0</v>
      </c>
      <c r="BH19">
        <v>0</v>
      </c>
      <c r="BI19">
        <v>0</v>
      </c>
      <c r="BJ19">
        <v>1</v>
      </c>
      <c r="BK19">
        <v>1</v>
      </c>
    </row>
    <row r="20" spans="1:63">
      <c r="A20" t="s">
        <v>29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</v>
      </c>
      <c r="BE20">
        <v>1</v>
      </c>
      <c r="BF20">
        <v>0</v>
      </c>
      <c r="BG20">
        <v>1</v>
      </c>
      <c r="BH20">
        <v>0</v>
      </c>
      <c r="BI20">
        <v>0</v>
      </c>
      <c r="BJ20">
        <v>1</v>
      </c>
      <c r="BK20">
        <v>1</v>
      </c>
    </row>
    <row r="21" spans="1:63">
      <c r="A21" t="s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1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1</v>
      </c>
    </row>
    <row r="22" spans="1:63">
      <c r="A22" t="s">
        <v>31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</v>
      </c>
      <c r="AW22">
        <v>0</v>
      </c>
      <c r="AX22">
        <v>0</v>
      </c>
      <c r="AY22">
        <v>0</v>
      </c>
      <c r="AZ22">
        <v>1</v>
      </c>
      <c r="BA22">
        <v>0</v>
      </c>
      <c r="BB22">
        <v>0</v>
      </c>
      <c r="BC22">
        <v>0</v>
      </c>
      <c r="BD22">
        <v>1</v>
      </c>
      <c r="BE22">
        <v>0</v>
      </c>
      <c r="BF22">
        <v>0</v>
      </c>
      <c r="BG22">
        <v>0</v>
      </c>
      <c r="BH22">
        <v>1</v>
      </c>
      <c r="BI22">
        <v>0</v>
      </c>
      <c r="BJ22">
        <v>1</v>
      </c>
      <c r="BK22">
        <v>1</v>
      </c>
    </row>
    <row r="23" spans="1:63">
      <c r="A23" t="s">
        <v>32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1</v>
      </c>
      <c r="AX23">
        <v>0</v>
      </c>
      <c r="AY23">
        <v>0</v>
      </c>
      <c r="AZ23">
        <v>0</v>
      </c>
      <c r="BA23">
        <v>0</v>
      </c>
      <c r="BB23">
        <v>1</v>
      </c>
      <c r="BC23">
        <v>0</v>
      </c>
      <c r="BD23">
        <v>0</v>
      </c>
      <c r="BE23">
        <v>0</v>
      </c>
      <c r="BF23">
        <v>0</v>
      </c>
      <c r="BG23">
        <v>1</v>
      </c>
      <c r="BH23">
        <v>1</v>
      </c>
      <c r="BI23">
        <v>0</v>
      </c>
      <c r="BJ23">
        <v>1</v>
      </c>
      <c r="BK23">
        <v>1</v>
      </c>
    </row>
    <row r="24" spans="1:63">
      <c r="A24" t="s">
        <v>33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1</v>
      </c>
      <c r="AS24">
        <v>0</v>
      </c>
      <c r="AT24">
        <v>0</v>
      </c>
      <c r="AU24">
        <v>0</v>
      </c>
      <c r="AV24">
        <v>1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0</v>
      </c>
      <c r="BC24">
        <v>0</v>
      </c>
      <c r="BD24">
        <v>1</v>
      </c>
      <c r="BE24">
        <v>1</v>
      </c>
      <c r="BF24">
        <v>1</v>
      </c>
      <c r="BG24">
        <v>0</v>
      </c>
      <c r="BH24">
        <v>1</v>
      </c>
      <c r="BI24">
        <v>0</v>
      </c>
      <c r="BJ24">
        <v>1</v>
      </c>
      <c r="BK24">
        <v>1</v>
      </c>
    </row>
    <row r="25" spans="1:63">
      <c r="A25" t="s">
        <v>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0</v>
      </c>
    </row>
    <row r="26" spans="1:63">
      <c r="A26" t="s">
        <v>35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1</v>
      </c>
      <c r="I26">
        <v>0</v>
      </c>
      <c r="J26">
        <v>0</v>
      </c>
      <c r="K26">
        <v>1</v>
      </c>
      <c r="L26">
        <v>1</v>
      </c>
      <c r="M26">
        <v>1</v>
      </c>
      <c r="N26">
        <v>0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</v>
      </c>
      <c r="BK26">
        <v>0</v>
      </c>
    </row>
    <row r="27" spans="1:63">
      <c r="A27" t="s">
        <v>36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1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1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1</v>
      </c>
      <c r="BK27">
        <v>0</v>
      </c>
    </row>
    <row r="28" spans="1:63">
      <c r="A28" t="s">
        <v>37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1</v>
      </c>
      <c r="AO28">
        <v>1</v>
      </c>
      <c r="AP28">
        <v>0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</row>
    <row r="29" spans="1:63">
      <c r="A29" t="s">
        <v>38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1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</row>
    <row r="30" spans="1:63">
      <c r="A30" t="s">
        <v>39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</v>
      </c>
      <c r="BI30">
        <v>0</v>
      </c>
      <c r="BJ30">
        <v>0</v>
      </c>
      <c r="BK30">
        <v>0</v>
      </c>
    </row>
    <row r="31" spans="1:63">
      <c r="A31" t="s">
        <v>40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</v>
      </c>
      <c r="BG31">
        <v>0</v>
      </c>
      <c r="BH31">
        <v>1</v>
      </c>
      <c r="BI31">
        <v>0</v>
      </c>
      <c r="BJ31">
        <v>0</v>
      </c>
      <c r="BK31">
        <v>0</v>
      </c>
    </row>
    <row r="32" spans="1:63">
      <c r="A32" t="s">
        <v>41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0</v>
      </c>
      <c r="BJ32">
        <v>0</v>
      </c>
      <c r="BK32">
        <v>0</v>
      </c>
    </row>
    <row r="33" spans="1:63">
      <c r="A33" t="s">
        <v>42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0</v>
      </c>
      <c r="BH33">
        <v>1</v>
      </c>
      <c r="BI33">
        <v>0</v>
      </c>
      <c r="BJ33">
        <v>1</v>
      </c>
      <c r="BK33">
        <v>0</v>
      </c>
    </row>
    <row r="34" spans="1:63">
      <c r="A34" t="s">
        <v>43</v>
      </c>
      <c r="B34">
        <v>0</v>
      </c>
      <c r="C34">
        <v>1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1</v>
      </c>
      <c r="AQ34">
        <v>0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</v>
      </c>
      <c r="BG34">
        <v>0</v>
      </c>
      <c r="BH34">
        <v>0</v>
      </c>
      <c r="BI34">
        <v>0</v>
      </c>
      <c r="BJ34">
        <v>1</v>
      </c>
      <c r="BK34">
        <v>0</v>
      </c>
    </row>
    <row r="35" spans="1:63">
      <c r="A35" t="s">
        <v>44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1</v>
      </c>
      <c r="M35">
        <v>0</v>
      </c>
      <c r="N35">
        <v>1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</row>
    <row r="36" spans="1:63">
      <c r="A36" t="s">
        <v>45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1</v>
      </c>
      <c r="AO36">
        <v>1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1</v>
      </c>
      <c r="BK36">
        <v>0</v>
      </c>
    </row>
    <row r="37" spans="1:63">
      <c r="A37" t="s">
        <v>46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1</v>
      </c>
      <c r="BC37">
        <v>0</v>
      </c>
      <c r="BD37">
        <v>1</v>
      </c>
      <c r="BE37">
        <v>0</v>
      </c>
      <c r="BF37">
        <v>0</v>
      </c>
      <c r="BG37">
        <v>0</v>
      </c>
      <c r="BH37">
        <v>1</v>
      </c>
      <c r="BI37">
        <v>0</v>
      </c>
      <c r="BJ37">
        <v>0</v>
      </c>
      <c r="BK37">
        <v>0</v>
      </c>
    </row>
    <row r="38" spans="1:63">
      <c r="A38" t="s">
        <v>47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1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</row>
    <row r="39" spans="1:63">
      <c r="A39" t="s">
        <v>48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</row>
    <row r="40" spans="1:63">
      <c r="A40" t="s">
        <v>49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</v>
      </c>
      <c r="BB40">
        <v>1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1</v>
      </c>
      <c r="BI40">
        <v>0</v>
      </c>
      <c r="BJ40">
        <v>0</v>
      </c>
      <c r="BK40">
        <v>0</v>
      </c>
    </row>
    <row r="41" spans="1:63">
      <c r="A41" t="s">
        <v>50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</row>
    <row r="42" spans="1:63">
      <c r="A42" t="s">
        <v>51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1</v>
      </c>
      <c r="AZ42">
        <v>0</v>
      </c>
      <c r="BA42">
        <v>0</v>
      </c>
      <c r="BB42">
        <v>1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1</v>
      </c>
      <c r="BI42">
        <v>0</v>
      </c>
      <c r="BJ42">
        <v>0</v>
      </c>
      <c r="BK42">
        <v>0</v>
      </c>
    </row>
    <row r="43" spans="1:63">
      <c r="A43" t="s">
        <v>52</v>
      </c>
      <c r="B43">
        <v>0</v>
      </c>
      <c r="C43">
        <v>1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</row>
    <row r="44" spans="1:63">
      <c r="A44" t="s">
        <v>53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</row>
    <row r="45" spans="1:63">
      <c r="A45" t="s">
        <v>54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1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</row>
    <row r="46" spans="1:63">
      <c r="A46" t="s">
        <v>55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</row>
    <row r="47" spans="1:63">
      <c r="A47" t="s">
        <v>56</v>
      </c>
      <c r="B47">
        <v>0</v>
      </c>
      <c r="C47">
        <v>0</v>
      </c>
      <c r="D47">
        <v>0</v>
      </c>
      <c r="E47">
        <v>0</v>
      </c>
      <c r="F47">
        <v>1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1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</row>
    <row r="48" spans="1:63">
      <c r="A48" t="s">
        <v>57</v>
      </c>
      <c r="B48">
        <v>0</v>
      </c>
      <c r="C48">
        <v>0</v>
      </c>
      <c r="D48">
        <v>0</v>
      </c>
      <c r="E48">
        <v>0</v>
      </c>
      <c r="F48">
        <v>1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0</v>
      </c>
      <c r="BK48">
        <v>1</v>
      </c>
    </row>
    <row r="49" spans="1:63">
      <c r="A49" t="s">
        <v>58</v>
      </c>
      <c r="B49">
        <v>0</v>
      </c>
      <c r="C49">
        <v>0</v>
      </c>
      <c r="D49">
        <v>0</v>
      </c>
      <c r="E49">
        <v>0</v>
      </c>
      <c r="F49">
        <v>1</v>
      </c>
      <c r="G49">
        <v>1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1</v>
      </c>
      <c r="P49">
        <v>1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1</v>
      </c>
      <c r="BF49">
        <v>1</v>
      </c>
      <c r="BG49">
        <v>0</v>
      </c>
      <c r="BH49">
        <v>1</v>
      </c>
      <c r="BI49">
        <v>0</v>
      </c>
      <c r="BJ49">
        <v>0</v>
      </c>
      <c r="BK49">
        <v>1</v>
      </c>
    </row>
    <row r="50" spans="1:63">
      <c r="A50" t="s">
        <v>59</v>
      </c>
      <c r="B50">
        <v>0</v>
      </c>
      <c r="C50">
        <v>0</v>
      </c>
      <c r="D50">
        <v>0</v>
      </c>
      <c r="E50">
        <v>1</v>
      </c>
      <c r="F50">
        <v>1</v>
      </c>
      <c r="G50">
        <v>1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1</v>
      </c>
      <c r="P50">
        <v>1</v>
      </c>
      <c r="Q50">
        <v>0</v>
      </c>
      <c r="R50">
        <v>1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C50">
        <v>1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0</v>
      </c>
      <c r="AQ50">
        <v>1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</v>
      </c>
    </row>
    <row r="51" spans="1:63">
      <c r="A51" t="s">
        <v>60</v>
      </c>
      <c r="B51">
        <v>0</v>
      </c>
      <c r="C51">
        <v>0</v>
      </c>
      <c r="D51">
        <v>0</v>
      </c>
      <c r="E51">
        <v>0</v>
      </c>
      <c r="F51">
        <v>1</v>
      </c>
      <c r="G51">
        <v>1</v>
      </c>
      <c r="H51">
        <v>1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1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1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1</v>
      </c>
    </row>
    <row r="52" spans="1:63">
      <c r="A52" t="s">
        <v>61</v>
      </c>
      <c r="B52">
        <v>0</v>
      </c>
      <c r="C52">
        <v>1</v>
      </c>
      <c r="D52">
        <v>0</v>
      </c>
      <c r="E52">
        <v>1</v>
      </c>
      <c r="F52">
        <v>1</v>
      </c>
      <c r="G52">
        <v>1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1</v>
      </c>
      <c r="T52">
        <v>1</v>
      </c>
      <c r="U52">
        <v>0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0</v>
      </c>
      <c r="BB52">
        <v>1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1</v>
      </c>
      <c r="BI52">
        <v>0</v>
      </c>
      <c r="BJ52">
        <v>0</v>
      </c>
      <c r="BK52">
        <v>1</v>
      </c>
    </row>
    <row r="53" spans="1:63">
      <c r="A53" t="s">
        <v>62</v>
      </c>
      <c r="B53">
        <v>0</v>
      </c>
      <c r="C53">
        <v>0</v>
      </c>
      <c r="D53">
        <v>0</v>
      </c>
      <c r="E53">
        <v>1</v>
      </c>
      <c r="F53">
        <v>1</v>
      </c>
      <c r="G53">
        <v>1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1</v>
      </c>
      <c r="W53">
        <v>0</v>
      </c>
      <c r="X53">
        <v>0</v>
      </c>
      <c r="Y53">
        <v>1</v>
      </c>
      <c r="Z53">
        <v>1</v>
      </c>
      <c r="AA53">
        <v>1</v>
      </c>
      <c r="AB53">
        <v>0</v>
      </c>
      <c r="AC53">
        <v>0</v>
      </c>
      <c r="AD53">
        <v>1</v>
      </c>
      <c r="AE53">
        <v>0</v>
      </c>
      <c r="AF53">
        <v>1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1</v>
      </c>
      <c r="AN53">
        <v>1</v>
      </c>
      <c r="AO53">
        <v>1</v>
      </c>
      <c r="AP53">
        <v>0</v>
      </c>
      <c r="AQ53">
        <v>1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1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1</v>
      </c>
      <c r="BI53">
        <v>0</v>
      </c>
      <c r="BJ53">
        <v>1</v>
      </c>
      <c r="BK53">
        <v>1</v>
      </c>
    </row>
    <row r="54" spans="1:63">
      <c r="A54" t="s">
        <v>63</v>
      </c>
      <c r="B54">
        <v>0</v>
      </c>
      <c r="C54">
        <v>1</v>
      </c>
      <c r="D54">
        <v>0</v>
      </c>
      <c r="E54">
        <v>1</v>
      </c>
      <c r="F54">
        <v>1</v>
      </c>
      <c r="G54">
        <v>1</v>
      </c>
      <c r="H54">
        <v>0</v>
      </c>
      <c r="I54">
        <v>0</v>
      </c>
      <c r="J54">
        <v>0</v>
      </c>
      <c r="K54">
        <v>0</v>
      </c>
      <c r="L54">
        <v>1</v>
      </c>
      <c r="M54">
        <v>1</v>
      </c>
      <c r="N54">
        <v>0</v>
      </c>
      <c r="O54">
        <v>1</v>
      </c>
      <c r="P54">
        <v>0</v>
      </c>
      <c r="Q54">
        <v>0</v>
      </c>
      <c r="R54">
        <v>1</v>
      </c>
      <c r="S54">
        <v>1</v>
      </c>
      <c r="T54">
        <v>1</v>
      </c>
      <c r="U54">
        <v>0</v>
      </c>
      <c r="V54">
        <v>1</v>
      </c>
      <c r="W54">
        <v>0</v>
      </c>
      <c r="X54">
        <v>0</v>
      </c>
      <c r="Y54">
        <v>1</v>
      </c>
      <c r="Z54">
        <v>0</v>
      </c>
      <c r="AA54">
        <v>1</v>
      </c>
      <c r="AB54">
        <v>1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1</v>
      </c>
      <c r="AI54">
        <v>1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1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1</v>
      </c>
      <c r="BI54">
        <v>0</v>
      </c>
      <c r="BJ54">
        <v>1</v>
      </c>
      <c r="BK54">
        <v>1</v>
      </c>
    </row>
    <row r="55" spans="1:63">
      <c r="A55" t="s">
        <v>64</v>
      </c>
      <c r="B55">
        <v>0</v>
      </c>
      <c r="C55">
        <v>0</v>
      </c>
      <c r="D55">
        <v>0</v>
      </c>
      <c r="E55">
        <v>1</v>
      </c>
      <c r="F55">
        <v>1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1</v>
      </c>
      <c r="Z55">
        <v>0</v>
      </c>
      <c r="AA55">
        <v>1</v>
      </c>
      <c r="AB55">
        <v>0</v>
      </c>
      <c r="AC55">
        <v>1</v>
      </c>
      <c r="AD55">
        <v>1</v>
      </c>
      <c r="AE55">
        <v>0</v>
      </c>
      <c r="AF55">
        <v>0</v>
      </c>
      <c r="AG55">
        <v>0</v>
      </c>
      <c r="AH55">
        <v>1</v>
      </c>
      <c r="AI55">
        <v>1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1</v>
      </c>
      <c r="AP55">
        <v>0</v>
      </c>
      <c r="AQ55">
        <v>1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1</v>
      </c>
      <c r="BH55">
        <v>0</v>
      </c>
      <c r="BI55">
        <v>0</v>
      </c>
      <c r="BJ55">
        <v>1</v>
      </c>
      <c r="BK55">
        <v>1</v>
      </c>
    </row>
    <row r="56" spans="1:63">
      <c r="A56" t="s">
        <v>65</v>
      </c>
      <c r="B56">
        <v>0</v>
      </c>
      <c r="C56">
        <v>0</v>
      </c>
      <c r="D56">
        <v>0</v>
      </c>
      <c r="E56">
        <v>1</v>
      </c>
      <c r="F56">
        <v>1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1</v>
      </c>
      <c r="AD56">
        <v>1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1</v>
      </c>
      <c r="AM56">
        <v>1</v>
      </c>
      <c r="AN56">
        <v>1</v>
      </c>
      <c r="AO56">
        <v>1</v>
      </c>
      <c r="AP56">
        <v>0</v>
      </c>
      <c r="AQ56">
        <v>1</v>
      </c>
      <c r="AR56">
        <v>1</v>
      </c>
      <c r="AS56">
        <v>0</v>
      </c>
      <c r="AT56">
        <v>0</v>
      </c>
      <c r="AU56">
        <v>0</v>
      </c>
      <c r="AV56">
        <v>0</v>
      </c>
      <c r="AW56">
        <v>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1</v>
      </c>
      <c r="BK56">
        <v>1</v>
      </c>
    </row>
    <row r="57" spans="1:63">
      <c r="A57" t="s">
        <v>66</v>
      </c>
      <c r="B57">
        <v>0</v>
      </c>
      <c r="C57">
        <v>0</v>
      </c>
      <c r="D57">
        <v>0</v>
      </c>
      <c r="E57">
        <v>0</v>
      </c>
      <c r="F57">
        <v>1</v>
      </c>
      <c r="G57">
        <v>1</v>
      </c>
      <c r="H57">
        <v>1</v>
      </c>
      <c r="I57">
        <v>0</v>
      </c>
      <c r="J57">
        <v>1</v>
      </c>
      <c r="K57">
        <v>1</v>
      </c>
      <c r="L57">
        <v>1</v>
      </c>
      <c r="M57">
        <v>1</v>
      </c>
      <c r="N57">
        <v>0</v>
      </c>
      <c r="O57">
        <v>1</v>
      </c>
      <c r="P57">
        <v>1</v>
      </c>
      <c r="Q57">
        <v>0</v>
      </c>
      <c r="R57">
        <v>0</v>
      </c>
      <c r="S57">
        <v>1</v>
      </c>
      <c r="T57">
        <v>1</v>
      </c>
      <c r="U57">
        <v>1</v>
      </c>
      <c r="V57">
        <v>1</v>
      </c>
      <c r="W57">
        <v>0</v>
      </c>
      <c r="X57">
        <v>1</v>
      </c>
      <c r="Y57">
        <v>1</v>
      </c>
      <c r="Z57">
        <v>0</v>
      </c>
      <c r="AA57">
        <v>1</v>
      </c>
      <c r="AB57">
        <v>0</v>
      </c>
      <c r="AC57">
        <v>1</v>
      </c>
      <c r="AD57">
        <v>1</v>
      </c>
      <c r="AE57">
        <v>0</v>
      </c>
      <c r="AF57">
        <v>0</v>
      </c>
      <c r="AG57">
        <v>0</v>
      </c>
      <c r="AH57">
        <v>1</v>
      </c>
      <c r="AI57">
        <v>1</v>
      </c>
      <c r="AJ57">
        <v>0</v>
      </c>
      <c r="AK57">
        <v>0</v>
      </c>
      <c r="AL57">
        <v>0</v>
      </c>
      <c r="AM57">
        <v>1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1</v>
      </c>
      <c r="BA57">
        <v>0</v>
      </c>
      <c r="BB57">
        <v>1</v>
      </c>
      <c r="BC57">
        <v>0</v>
      </c>
      <c r="BD57">
        <v>0</v>
      </c>
      <c r="BE57">
        <v>1</v>
      </c>
      <c r="BF57">
        <v>1</v>
      </c>
      <c r="BG57">
        <v>1</v>
      </c>
      <c r="BH57">
        <v>0</v>
      </c>
      <c r="BI57">
        <v>0</v>
      </c>
      <c r="BJ57">
        <v>1</v>
      </c>
      <c r="BK57">
        <v>1</v>
      </c>
    </row>
    <row r="58" spans="1:63">
      <c r="A58" t="s">
        <v>67</v>
      </c>
      <c r="B58">
        <v>0</v>
      </c>
      <c r="C58">
        <v>1</v>
      </c>
      <c r="D58">
        <v>1</v>
      </c>
      <c r="E58">
        <v>0</v>
      </c>
      <c r="F58">
        <v>1</v>
      </c>
      <c r="G58">
        <v>1</v>
      </c>
      <c r="H58">
        <v>0</v>
      </c>
      <c r="I58">
        <v>1</v>
      </c>
      <c r="J58">
        <v>0</v>
      </c>
      <c r="K58">
        <v>1</v>
      </c>
      <c r="L58">
        <v>0</v>
      </c>
      <c r="M58">
        <v>0</v>
      </c>
      <c r="N58">
        <v>0</v>
      </c>
      <c r="O58">
        <v>1</v>
      </c>
      <c r="P58">
        <v>0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0</v>
      </c>
      <c r="X58">
        <v>1</v>
      </c>
      <c r="Y58">
        <v>1</v>
      </c>
      <c r="Z58">
        <v>1</v>
      </c>
      <c r="AA58">
        <v>1</v>
      </c>
      <c r="AB58">
        <v>0</v>
      </c>
      <c r="AC58">
        <v>1</v>
      </c>
      <c r="AD58">
        <v>0</v>
      </c>
      <c r="AE58">
        <v>1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0</v>
      </c>
      <c r="AP58">
        <v>0</v>
      </c>
      <c r="AQ58">
        <v>1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1</v>
      </c>
      <c r="AX58">
        <v>0</v>
      </c>
      <c r="AY58">
        <v>0</v>
      </c>
      <c r="AZ58">
        <v>1</v>
      </c>
      <c r="BA58">
        <v>0</v>
      </c>
      <c r="BB58">
        <v>0</v>
      </c>
      <c r="BC58">
        <v>0</v>
      </c>
      <c r="BD58">
        <v>0</v>
      </c>
      <c r="BE58">
        <v>1</v>
      </c>
      <c r="BF58">
        <v>1</v>
      </c>
      <c r="BG58">
        <v>1</v>
      </c>
      <c r="BH58">
        <v>1</v>
      </c>
      <c r="BI58">
        <v>0</v>
      </c>
      <c r="BJ58">
        <v>1</v>
      </c>
      <c r="BK58">
        <v>1</v>
      </c>
    </row>
    <row r="59" spans="1:63">
      <c r="A59" t="s">
        <v>68</v>
      </c>
      <c r="B59">
        <v>1</v>
      </c>
      <c r="C59">
        <v>1</v>
      </c>
      <c r="D59">
        <v>1</v>
      </c>
      <c r="E59">
        <v>0</v>
      </c>
      <c r="F59">
        <v>1</v>
      </c>
      <c r="G59">
        <v>1</v>
      </c>
      <c r="H59">
        <v>1</v>
      </c>
      <c r="I59">
        <v>1</v>
      </c>
      <c r="J59">
        <v>0</v>
      </c>
      <c r="K59">
        <v>1</v>
      </c>
      <c r="L59">
        <v>0</v>
      </c>
      <c r="M59">
        <v>1</v>
      </c>
      <c r="N59">
        <v>1</v>
      </c>
      <c r="O59">
        <v>1</v>
      </c>
      <c r="P59">
        <v>0</v>
      </c>
      <c r="Q59">
        <v>1</v>
      </c>
      <c r="R59">
        <v>1</v>
      </c>
      <c r="S59">
        <v>1</v>
      </c>
      <c r="T59">
        <v>1</v>
      </c>
      <c r="U59">
        <v>1</v>
      </c>
      <c r="V59">
        <v>0</v>
      </c>
      <c r="W59">
        <v>0</v>
      </c>
      <c r="X59">
        <v>1</v>
      </c>
      <c r="Y59">
        <v>1</v>
      </c>
      <c r="Z59">
        <v>1</v>
      </c>
      <c r="AA59">
        <v>1</v>
      </c>
      <c r="AB59">
        <v>0</v>
      </c>
      <c r="AC59">
        <v>1</v>
      </c>
      <c r="AD59">
        <v>0</v>
      </c>
      <c r="AE59">
        <v>1</v>
      </c>
      <c r="AF59">
        <v>1</v>
      </c>
      <c r="AG59">
        <v>1</v>
      </c>
      <c r="AH59">
        <v>0</v>
      </c>
      <c r="AI59">
        <v>0</v>
      </c>
      <c r="AJ59">
        <v>0</v>
      </c>
      <c r="AK59">
        <v>1</v>
      </c>
      <c r="AL59">
        <v>0</v>
      </c>
      <c r="AM59">
        <v>0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0</v>
      </c>
      <c r="AT59">
        <v>1</v>
      </c>
      <c r="AU59">
        <v>0</v>
      </c>
      <c r="AV59">
        <v>0</v>
      </c>
      <c r="AW59">
        <v>1</v>
      </c>
      <c r="AX59">
        <v>1</v>
      </c>
      <c r="AY59">
        <v>0</v>
      </c>
      <c r="AZ59">
        <v>1</v>
      </c>
      <c r="BA59">
        <v>0</v>
      </c>
      <c r="BB59">
        <v>1</v>
      </c>
      <c r="BC59">
        <v>0</v>
      </c>
      <c r="BD59">
        <v>1</v>
      </c>
      <c r="BE59">
        <v>1</v>
      </c>
      <c r="BF59">
        <v>1</v>
      </c>
      <c r="BG59">
        <v>1</v>
      </c>
      <c r="BH59">
        <v>0</v>
      </c>
      <c r="BI59">
        <v>0</v>
      </c>
      <c r="BJ59">
        <v>1</v>
      </c>
      <c r="BK59">
        <v>1</v>
      </c>
    </row>
    <row r="60" spans="1:63">
      <c r="A60" t="s">
        <v>69</v>
      </c>
      <c r="B60">
        <v>1</v>
      </c>
      <c r="C60">
        <v>0</v>
      </c>
      <c r="D60">
        <v>0</v>
      </c>
      <c r="E60">
        <v>0</v>
      </c>
      <c r="F60">
        <v>1</v>
      </c>
      <c r="G60">
        <v>1</v>
      </c>
      <c r="H60">
        <v>0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0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1</v>
      </c>
      <c r="AF60">
        <v>0</v>
      </c>
      <c r="AG60">
        <v>1</v>
      </c>
      <c r="AH60">
        <v>0</v>
      </c>
      <c r="AI60">
        <v>1</v>
      </c>
      <c r="AJ60">
        <v>0</v>
      </c>
      <c r="AK60">
        <v>1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1</v>
      </c>
      <c r="AS60">
        <v>0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0</v>
      </c>
      <c r="BB60">
        <v>0</v>
      </c>
      <c r="BC60">
        <v>0</v>
      </c>
      <c r="BD60">
        <v>1</v>
      </c>
      <c r="BE60">
        <v>1</v>
      </c>
      <c r="BF60">
        <v>1</v>
      </c>
      <c r="BG60">
        <v>1</v>
      </c>
      <c r="BH60">
        <v>0</v>
      </c>
      <c r="BI60">
        <v>1</v>
      </c>
      <c r="BJ60">
        <v>1</v>
      </c>
      <c r="BK60">
        <v>0</v>
      </c>
    </row>
    <row r="61" spans="1:63">
      <c r="A61" t="s">
        <v>70</v>
      </c>
      <c r="B61">
        <v>1</v>
      </c>
      <c r="C61">
        <v>0</v>
      </c>
      <c r="D61">
        <v>0</v>
      </c>
      <c r="E61">
        <v>0</v>
      </c>
      <c r="F61">
        <v>1</v>
      </c>
      <c r="G61">
        <v>1</v>
      </c>
      <c r="H61">
        <v>0</v>
      </c>
      <c r="I61">
        <v>1</v>
      </c>
      <c r="J61">
        <v>0</v>
      </c>
      <c r="K61">
        <v>1</v>
      </c>
      <c r="L61">
        <v>0</v>
      </c>
      <c r="M61">
        <v>0</v>
      </c>
      <c r="N61">
        <v>1</v>
      </c>
      <c r="O61">
        <v>1</v>
      </c>
      <c r="P61">
        <v>0</v>
      </c>
      <c r="Q61">
        <v>1</v>
      </c>
      <c r="R61">
        <v>1</v>
      </c>
      <c r="S61">
        <v>0</v>
      </c>
      <c r="T61">
        <v>0</v>
      </c>
      <c r="U61">
        <v>1</v>
      </c>
      <c r="V61">
        <v>0</v>
      </c>
      <c r="W61">
        <v>1</v>
      </c>
      <c r="X61">
        <v>1</v>
      </c>
      <c r="Y61">
        <v>1</v>
      </c>
      <c r="Z61">
        <v>0</v>
      </c>
      <c r="AA61">
        <v>1</v>
      </c>
      <c r="AB61">
        <v>1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0</v>
      </c>
      <c r="AI61">
        <v>1</v>
      </c>
      <c r="AJ61">
        <v>0</v>
      </c>
      <c r="AK61">
        <v>1</v>
      </c>
      <c r="AL61">
        <v>0</v>
      </c>
      <c r="AM61">
        <v>0</v>
      </c>
      <c r="AN61">
        <v>1</v>
      </c>
      <c r="AO61">
        <v>0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1</v>
      </c>
      <c r="AV61">
        <v>1</v>
      </c>
      <c r="AW61">
        <v>1</v>
      </c>
      <c r="AX61">
        <v>1</v>
      </c>
      <c r="AY61">
        <v>0</v>
      </c>
      <c r="AZ61">
        <v>1</v>
      </c>
      <c r="BA61">
        <v>0</v>
      </c>
      <c r="BB61">
        <v>1</v>
      </c>
      <c r="BC61">
        <v>1</v>
      </c>
      <c r="BD61">
        <v>1</v>
      </c>
      <c r="BE61">
        <v>1</v>
      </c>
      <c r="BF61">
        <v>0</v>
      </c>
      <c r="BG61">
        <v>1</v>
      </c>
      <c r="BH61">
        <v>1</v>
      </c>
      <c r="BI61">
        <v>1</v>
      </c>
      <c r="BJ61">
        <v>1</v>
      </c>
      <c r="BK61">
        <v>0</v>
      </c>
    </row>
    <row r="62" spans="1:63">
      <c r="A62" t="s">
        <v>71</v>
      </c>
      <c r="B62">
        <v>1</v>
      </c>
      <c r="C62">
        <v>0</v>
      </c>
      <c r="D62">
        <v>0</v>
      </c>
      <c r="E62">
        <v>0</v>
      </c>
      <c r="F62">
        <v>1</v>
      </c>
      <c r="G62">
        <v>1</v>
      </c>
      <c r="H62">
        <v>1</v>
      </c>
      <c r="I62">
        <v>1</v>
      </c>
      <c r="J62">
        <v>1</v>
      </c>
      <c r="K62">
        <v>0</v>
      </c>
      <c r="L62">
        <v>1</v>
      </c>
      <c r="M62">
        <v>1</v>
      </c>
      <c r="N62">
        <v>0</v>
      </c>
      <c r="O62">
        <v>1</v>
      </c>
      <c r="P62">
        <v>1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1</v>
      </c>
      <c r="AC62">
        <v>0</v>
      </c>
      <c r="AD62">
        <v>0</v>
      </c>
      <c r="AE62">
        <v>1</v>
      </c>
      <c r="AF62">
        <v>1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0</v>
      </c>
      <c r="AR62">
        <v>1</v>
      </c>
      <c r="AS62">
        <v>0</v>
      </c>
      <c r="AT62">
        <v>1</v>
      </c>
      <c r="AU62">
        <v>1</v>
      </c>
      <c r="AV62">
        <v>0</v>
      </c>
      <c r="AW62">
        <v>1</v>
      </c>
      <c r="AX62">
        <v>0</v>
      </c>
      <c r="AY62">
        <v>0</v>
      </c>
      <c r="AZ62">
        <v>0</v>
      </c>
      <c r="BA62">
        <v>0</v>
      </c>
      <c r="BB62">
        <v>1</v>
      </c>
      <c r="BC62">
        <v>1</v>
      </c>
      <c r="BD62">
        <v>1</v>
      </c>
      <c r="BE62">
        <v>0</v>
      </c>
      <c r="BF62">
        <v>0</v>
      </c>
      <c r="BG62">
        <v>1</v>
      </c>
      <c r="BH62">
        <v>0</v>
      </c>
      <c r="BI62">
        <v>1</v>
      </c>
      <c r="BJ62">
        <v>0</v>
      </c>
      <c r="BK62">
        <v>0</v>
      </c>
    </row>
    <row r="63" spans="1:63">
      <c r="A63" t="s">
        <v>72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1</v>
      </c>
      <c r="X63">
        <v>1</v>
      </c>
      <c r="Y63">
        <v>0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1</v>
      </c>
      <c r="AG63">
        <v>1</v>
      </c>
      <c r="AH63">
        <v>0</v>
      </c>
      <c r="AI63">
        <v>1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1</v>
      </c>
      <c r="AV63">
        <v>0</v>
      </c>
      <c r="AW63">
        <v>0</v>
      </c>
      <c r="AX63">
        <v>1</v>
      </c>
      <c r="AY63">
        <v>0</v>
      </c>
      <c r="AZ63">
        <v>1</v>
      </c>
      <c r="BA63">
        <v>1</v>
      </c>
      <c r="BB63">
        <v>0</v>
      </c>
      <c r="BC63">
        <v>1</v>
      </c>
      <c r="BD63">
        <v>1</v>
      </c>
      <c r="BE63">
        <v>0</v>
      </c>
      <c r="BF63">
        <v>0</v>
      </c>
      <c r="BG63">
        <v>1</v>
      </c>
      <c r="BH63">
        <v>0</v>
      </c>
      <c r="BI63">
        <v>0</v>
      </c>
      <c r="BJ63">
        <v>1</v>
      </c>
      <c r="BK63">
        <v>0</v>
      </c>
    </row>
    <row r="64" spans="1:63">
      <c r="A64" t="s">
        <v>73</v>
      </c>
      <c r="B64">
        <v>1</v>
      </c>
      <c r="C64">
        <v>0</v>
      </c>
      <c r="D64">
        <v>1</v>
      </c>
      <c r="E64">
        <v>1</v>
      </c>
      <c r="F64">
        <v>1</v>
      </c>
      <c r="G64">
        <v>1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1</v>
      </c>
      <c r="R64">
        <v>0</v>
      </c>
      <c r="S64">
        <v>1</v>
      </c>
      <c r="T64">
        <v>0</v>
      </c>
      <c r="U64">
        <v>0</v>
      </c>
      <c r="V64">
        <v>0</v>
      </c>
      <c r="W64">
        <v>1</v>
      </c>
      <c r="X64">
        <v>0</v>
      </c>
      <c r="Y64">
        <v>0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1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1</v>
      </c>
      <c r="AV64">
        <v>1</v>
      </c>
      <c r="AW64">
        <v>1</v>
      </c>
      <c r="AX64">
        <v>1</v>
      </c>
      <c r="AY64">
        <v>0</v>
      </c>
      <c r="AZ64">
        <v>1</v>
      </c>
      <c r="BA64">
        <v>1</v>
      </c>
      <c r="BB64">
        <v>1</v>
      </c>
      <c r="BC64">
        <v>0</v>
      </c>
      <c r="BD64">
        <v>1</v>
      </c>
      <c r="BE64">
        <v>0</v>
      </c>
      <c r="BF64">
        <v>0</v>
      </c>
      <c r="BG64">
        <v>1</v>
      </c>
      <c r="BH64">
        <v>0</v>
      </c>
      <c r="BI64">
        <v>0</v>
      </c>
      <c r="BJ64">
        <v>1</v>
      </c>
      <c r="BK64">
        <v>0</v>
      </c>
    </row>
    <row r="65" spans="1:63">
      <c r="A65" t="s">
        <v>74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1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</row>
    <row r="66" spans="1:63">
      <c r="A66" t="s">
        <v>75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1</v>
      </c>
      <c r="J66">
        <v>0</v>
      </c>
      <c r="K66">
        <v>0</v>
      </c>
      <c r="L66">
        <v>1</v>
      </c>
      <c r="M66">
        <v>1</v>
      </c>
      <c r="N66">
        <v>0</v>
      </c>
      <c r="O66">
        <v>0</v>
      </c>
      <c r="P66">
        <v>1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1</v>
      </c>
      <c r="AF66">
        <v>1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0</v>
      </c>
      <c r="AZ66">
        <v>0</v>
      </c>
      <c r="BA66">
        <v>0</v>
      </c>
      <c r="BB66">
        <v>1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</v>
      </c>
      <c r="BI66">
        <v>0</v>
      </c>
      <c r="BJ66">
        <v>0</v>
      </c>
      <c r="BK66">
        <v>0</v>
      </c>
    </row>
    <row r="67" spans="1:63">
      <c r="A67" t="s">
        <v>76</v>
      </c>
      <c r="B67">
        <v>0</v>
      </c>
      <c r="C67">
        <v>0</v>
      </c>
      <c r="D67">
        <v>1</v>
      </c>
      <c r="E67">
        <v>0</v>
      </c>
      <c r="F67">
        <v>0</v>
      </c>
      <c r="G67">
        <v>0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1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</v>
      </c>
      <c r="AV67">
        <v>0</v>
      </c>
      <c r="AW67">
        <v>1</v>
      </c>
      <c r="AX67">
        <v>1</v>
      </c>
      <c r="AY67">
        <v>0</v>
      </c>
      <c r="AZ67">
        <v>0</v>
      </c>
      <c r="BA67">
        <v>0</v>
      </c>
      <c r="BB67">
        <v>1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1</v>
      </c>
      <c r="BI67">
        <v>0</v>
      </c>
      <c r="BJ67">
        <v>0</v>
      </c>
      <c r="BK67">
        <v>0</v>
      </c>
    </row>
    <row r="68" spans="1:63">
      <c r="A68" t="s">
        <v>77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1</v>
      </c>
      <c r="R68">
        <v>1</v>
      </c>
      <c r="S68">
        <v>0</v>
      </c>
      <c r="T68">
        <v>0</v>
      </c>
      <c r="U68">
        <v>1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B68">
        <v>1</v>
      </c>
      <c r="AC68">
        <v>1</v>
      </c>
      <c r="AD68">
        <v>0</v>
      </c>
      <c r="AE68">
        <v>1</v>
      </c>
      <c r="AF68">
        <v>0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1</v>
      </c>
      <c r="AV68">
        <v>0</v>
      </c>
      <c r="AW68">
        <v>1</v>
      </c>
      <c r="AX68">
        <v>0</v>
      </c>
      <c r="AY68">
        <v>1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1</v>
      </c>
      <c r="BH68">
        <v>0</v>
      </c>
      <c r="BI68">
        <v>0</v>
      </c>
      <c r="BJ68">
        <v>0</v>
      </c>
      <c r="BK68">
        <v>0</v>
      </c>
    </row>
    <row r="69" spans="1:63">
      <c r="A69" t="s">
        <v>78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1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1</v>
      </c>
      <c r="AA69">
        <v>0</v>
      </c>
      <c r="AB69">
        <v>1</v>
      </c>
      <c r="AC69">
        <v>1</v>
      </c>
      <c r="AD69">
        <v>0</v>
      </c>
      <c r="AE69">
        <v>1</v>
      </c>
      <c r="AF69">
        <v>0</v>
      </c>
      <c r="AG69">
        <v>1</v>
      </c>
      <c r="AH69">
        <v>0</v>
      </c>
      <c r="AI69">
        <v>1</v>
      </c>
      <c r="AJ69">
        <v>0</v>
      </c>
      <c r="AK69">
        <v>0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0</v>
      </c>
      <c r="AR69">
        <v>0</v>
      </c>
      <c r="AS69">
        <v>0</v>
      </c>
      <c r="AT69">
        <v>0</v>
      </c>
      <c r="AU69">
        <v>1</v>
      </c>
      <c r="AV69">
        <v>0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1</v>
      </c>
      <c r="BC69">
        <v>0</v>
      </c>
      <c r="BD69">
        <v>1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</row>
    <row r="70" spans="1:63">
      <c r="A70" t="s">
        <v>79</v>
      </c>
      <c r="B70">
        <v>0</v>
      </c>
      <c r="C70">
        <v>1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1</v>
      </c>
      <c r="S70">
        <v>0</v>
      </c>
      <c r="T70">
        <v>0</v>
      </c>
      <c r="U70">
        <v>1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1</v>
      </c>
      <c r="AC70">
        <v>0</v>
      </c>
      <c r="AD70">
        <v>0</v>
      </c>
      <c r="AE70">
        <v>1</v>
      </c>
      <c r="AF70">
        <v>1</v>
      </c>
      <c r="AG70">
        <v>1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1</v>
      </c>
      <c r="AW70">
        <v>1</v>
      </c>
      <c r="AX70">
        <v>1</v>
      </c>
      <c r="AY70">
        <v>0</v>
      </c>
      <c r="AZ70">
        <v>1</v>
      </c>
      <c r="BA70">
        <v>0</v>
      </c>
      <c r="BB70">
        <v>0</v>
      </c>
      <c r="BC70">
        <v>0</v>
      </c>
      <c r="BD70">
        <v>0</v>
      </c>
      <c r="BE70">
        <v>1</v>
      </c>
      <c r="BF70">
        <v>0</v>
      </c>
      <c r="BG70">
        <v>1</v>
      </c>
      <c r="BH70">
        <v>0</v>
      </c>
      <c r="BI70">
        <v>0</v>
      </c>
      <c r="BJ70">
        <v>0</v>
      </c>
      <c r="BK70">
        <v>0</v>
      </c>
    </row>
    <row r="71" spans="1:63">
      <c r="A71" t="s">
        <v>80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1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0</v>
      </c>
      <c r="Z71">
        <v>0</v>
      </c>
      <c r="AA71">
        <v>1</v>
      </c>
      <c r="AB71">
        <v>1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0</v>
      </c>
      <c r="AI71">
        <v>0</v>
      </c>
      <c r="AJ71">
        <v>0</v>
      </c>
      <c r="AK71">
        <v>1</v>
      </c>
      <c r="AL71">
        <v>0</v>
      </c>
      <c r="AM71">
        <v>0</v>
      </c>
      <c r="AN71">
        <v>0</v>
      </c>
      <c r="AO71">
        <v>0</v>
      </c>
      <c r="AP71">
        <v>1</v>
      </c>
      <c r="AQ71">
        <v>0</v>
      </c>
      <c r="AR71">
        <v>0</v>
      </c>
      <c r="AS71">
        <v>1</v>
      </c>
      <c r="AT71">
        <v>1</v>
      </c>
      <c r="AU71">
        <v>1</v>
      </c>
      <c r="AV71">
        <v>0</v>
      </c>
      <c r="AW71">
        <v>1</v>
      </c>
      <c r="AX71">
        <v>0</v>
      </c>
      <c r="AY71">
        <v>1</v>
      </c>
      <c r="AZ71">
        <v>0</v>
      </c>
      <c r="BA71">
        <v>0</v>
      </c>
      <c r="BB71">
        <v>1</v>
      </c>
      <c r="BC71">
        <v>0</v>
      </c>
      <c r="BD71">
        <v>0</v>
      </c>
      <c r="BE71">
        <v>1</v>
      </c>
      <c r="BF71">
        <v>0</v>
      </c>
      <c r="BG71">
        <v>0</v>
      </c>
      <c r="BH71">
        <v>1</v>
      </c>
      <c r="BI71">
        <v>0</v>
      </c>
      <c r="BJ71">
        <v>0</v>
      </c>
      <c r="BK71">
        <v>0</v>
      </c>
    </row>
    <row r="72" spans="1:63">
      <c r="A72" t="s">
        <v>81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1</v>
      </c>
      <c r="J72">
        <v>0</v>
      </c>
      <c r="K72">
        <v>0</v>
      </c>
      <c r="L72">
        <v>0</v>
      </c>
      <c r="M72">
        <v>1</v>
      </c>
      <c r="N72">
        <v>0</v>
      </c>
      <c r="O72">
        <v>1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1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</v>
      </c>
      <c r="AX72">
        <v>1</v>
      </c>
      <c r="AY72">
        <v>0</v>
      </c>
      <c r="AZ72">
        <v>0</v>
      </c>
      <c r="BA72">
        <v>0</v>
      </c>
      <c r="BB72">
        <v>1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1</v>
      </c>
      <c r="BI72">
        <v>0</v>
      </c>
      <c r="BJ72">
        <v>0</v>
      </c>
      <c r="BK72">
        <v>0</v>
      </c>
    </row>
    <row r="73" spans="1:63">
      <c r="A73" t="s">
        <v>82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</v>
      </c>
      <c r="BE73">
        <v>0</v>
      </c>
      <c r="BF73">
        <v>0</v>
      </c>
      <c r="BG73">
        <v>0</v>
      </c>
      <c r="BH73">
        <v>1</v>
      </c>
      <c r="BI73">
        <v>0</v>
      </c>
      <c r="BJ73">
        <v>0</v>
      </c>
      <c r="BK73">
        <v>0</v>
      </c>
    </row>
    <row r="74" spans="1:63">
      <c r="A74" t="s">
        <v>83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1</v>
      </c>
      <c r="N74">
        <v>1</v>
      </c>
      <c r="O74">
        <v>1</v>
      </c>
      <c r="P74">
        <v>1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1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1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0</v>
      </c>
      <c r="AW74">
        <v>1</v>
      </c>
      <c r="AX74">
        <v>1</v>
      </c>
      <c r="AY74">
        <v>1</v>
      </c>
      <c r="AZ74">
        <v>0</v>
      </c>
      <c r="BA74">
        <v>0</v>
      </c>
      <c r="BB74">
        <v>1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1</v>
      </c>
      <c r="BI74">
        <v>0</v>
      </c>
      <c r="BJ74">
        <v>0</v>
      </c>
      <c r="BK74">
        <v>0</v>
      </c>
    </row>
    <row r="75" spans="1:63">
      <c r="A75" t="s">
        <v>84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1</v>
      </c>
      <c r="S75">
        <v>1</v>
      </c>
      <c r="T75">
        <v>1</v>
      </c>
      <c r="U75">
        <v>1</v>
      </c>
      <c r="V75">
        <v>0</v>
      </c>
      <c r="W75">
        <v>1</v>
      </c>
      <c r="X75">
        <v>1</v>
      </c>
      <c r="Y75">
        <v>1</v>
      </c>
      <c r="Z75">
        <v>0</v>
      </c>
      <c r="AA75">
        <v>1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1</v>
      </c>
      <c r="AH75">
        <v>0</v>
      </c>
      <c r="AI75">
        <v>1</v>
      </c>
      <c r="AJ75">
        <v>1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1</v>
      </c>
      <c r="AV75">
        <v>0</v>
      </c>
      <c r="AW75">
        <v>1</v>
      </c>
      <c r="AX75">
        <v>0</v>
      </c>
      <c r="AY75">
        <v>1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</v>
      </c>
      <c r="BG75">
        <v>0</v>
      </c>
      <c r="BH75">
        <v>0</v>
      </c>
      <c r="BI75">
        <v>0</v>
      </c>
      <c r="BJ75">
        <v>0</v>
      </c>
      <c r="BK75">
        <v>1</v>
      </c>
    </row>
    <row r="76" spans="1:63">
      <c r="A76" t="s">
        <v>85</v>
      </c>
      <c r="B76">
        <v>0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1</v>
      </c>
      <c r="AX76">
        <v>0</v>
      </c>
      <c r="AY76">
        <v>0</v>
      </c>
      <c r="AZ76">
        <v>0</v>
      </c>
      <c r="BA76">
        <v>1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0</v>
      </c>
      <c r="BK76">
        <v>1</v>
      </c>
    </row>
    <row r="77" spans="1:63">
      <c r="A77" t="s">
        <v>86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1</v>
      </c>
      <c r="AJ77">
        <v>1</v>
      </c>
      <c r="AK77">
        <v>0</v>
      </c>
      <c r="AL77">
        <v>1</v>
      </c>
      <c r="AM77">
        <v>1</v>
      </c>
      <c r="AN77">
        <v>1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1</v>
      </c>
      <c r="AV77">
        <v>0</v>
      </c>
      <c r="AW77">
        <v>1</v>
      </c>
      <c r="AX77">
        <v>0</v>
      </c>
      <c r="AY77">
        <v>1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</row>
    <row r="78" spans="1:63">
      <c r="A78" t="s">
        <v>87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1</v>
      </c>
      <c r="P78">
        <v>0</v>
      </c>
      <c r="Q78">
        <v>1</v>
      </c>
      <c r="R78">
        <v>1</v>
      </c>
      <c r="S78">
        <v>1</v>
      </c>
      <c r="T78">
        <v>1</v>
      </c>
      <c r="U78">
        <v>1</v>
      </c>
      <c r="V78">
        <v>0</v>
      </c>
      <c r="W78">
        <v>1</v>
      </c>
      <c r="X78">
        <v>1</v>
      </c>
      <c r="Y78">
        <v>1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0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1</v>
      </c>
      <c r="AX78">
        <v>0</v>
      </c>
      <c r="AY78">
        <v>1</v>
      </c>
      <c r="AZ78">
        <v>0</v>
      </c>
      <c r="BA78">
        <v>1</v>
      </c>
      <c r="BB78">
        <v>0</v>
      </c>
      <c r="BC78">
        <v>0</v>
      </c>
      <c r="BD78">
        <v>0</v>
      </c>
      <c r="BE78">
        <v>0</v>
      </c>
      <c r="BF78">
        <v>1</v>
      </c>
      <c r="BG78">
        <v>0</v>
      </c>
      <c r="BH78">
        <v>1</v>
      </c>
      <c r="BI78">
        <v>0</v>
      </c>
      <c r="BJ78">
        <v>0</v>
      </c>
      <c r="BK78">
        <v>1</v>
      </c>
    </row>
    <row r="79" spans="1:63">
      <c r="A79" t="s">
        <v>88</v>
      </c>
      <c r="B79">
        <v>0</v>
      </c>
      <c r="C79">
        <v>0</v>
      </c>
      <c r="D79">
        <v>1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1</v>
      </c>
      <c r="X79">
        <v>1</v>
      </c>
      <c r="Y79">
        <v>1</v>
      </c>
      <c r="Z79">
        <v>0</v>
      </c>
      <c r="AA79">
        <v>1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0</v>
      </c>
      <c r="AL79">
        <v>0</v>
      </c>
      <c r="AM79">
        <v>0</v>
      </c>
      <c r="AN79">
        <v>0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0</v>
      </c>
      <c r="AW79">
        <v>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</v>
      </c>
      <c r="BG79">
        <v>0</v>
      </c>
      <c r="BH79">
        <v>0</v>
      </c>
      <c r="BI79">
        <v>0</v>
      </c>
      <c r="BJ79">
        <v>0</v>
      </c>
      <c r="BK79">
        <v>1</v>
      </c>
    </row>
    <row r="80" spans="1:63">
      <c r="A80" t="s">
        <v>89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1</v>
      </c>
      <c r="Q80">
        <v>1</v>
      </c>
      <c r="R80">
        <v>1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  <c r="Y80">
        <v>0</v>
      </c>
      <c r="Z80">
        <v>1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1</v>
      </c>
      <c r="AL80">
        <v>0</v>
      </c>
      <c r="AM80">
        <v>1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1</v>
      </c>
      <c r="BC80">
        <v>0</v>
      </c>
      <c r="BD80">
        <v>0</v>
      </c>
      <c r="BE80">
        <v>1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</v>
      </c>
    </row>
    <row r="81" spans="1:63">
      <c r="A81" t="s">
        <v>90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1</v>
      </c>
      <c r="P81">
        <v>1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0</v>
      </c>
      <c r="Y81">
        <v>0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1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0</v>
      </c>
      <c r="AL81">
        <v>1</v>
      </c>
      <c r="AM81">
        <v>1</v>
      </c>
      <c r="AN81">
        <v>0</v>
      </c>
      <c r="AO81">
        <v>0</v>
      </c>
      <c r="AP81">
        <v>1</v>
      </c>
      <c r="AQ81">
        <v>0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1</v>
      </c>
      <c r="AX81">
        <v>0</v>
      </c>
      <c r="AY81">
        <v>0</v>
      </c>
      <c r="AZ81">
        <v>1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</v>
      </c>
    </row>
    <row r="82" spans="1:63">
      <c r="A82" t="s">
        <v>91</v>
      </c>
      <c r="B82">
        <v>0</v>
      </c>
      <c r="C82">
        <v>1</v>
      </c>
      <c r="D82">
        <v>1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1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</row>
    <row r="83" spans="1:63">
      <c r="A83" t="s">
        <v>92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1</v>
      </c>
      <c r="AL83">
        <v>0</v>
      </c>
      <c r="AM83">
        <v>0</v>
      </c>
      <c r="AN83">
        <v>0</v>
      </c>
      <c r="AO83">
        <v>0</v>
      </c>
      <c r="AP83">
        <v>1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1</v>
      </c>
      <c r="AX83">
        <v>0</v>
      </c>
      <c r="AY83">
        <v>1</v>
      </c>
      <c r="AZ83">
        <v>0</v>
      </c>
      <c r="BA83">
        <v>0</v>
      </c>
      <c r="BB83">
        <v>1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1</v>
      </c>
      <c r="BK83">
        <v>1</v>
      </c>
    </row>
    <row r="84" spans="1:63">
      <c r="A84" t="s">
        <v>93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1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</v>
      </c>
      <c r="AH84">
        <v>0</v>
      </c>
      <c r="AI84">
        <v>0</v>
      </c>
      <c r="AJ84">
        <v>1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1</v>
      </c>
      <c r="BI84">
        <v>0</v>
      </c>
      <c r="BJ84">
        <v>1</v>
      </c>
      <c r="BK84">
        <v>0</v>
      </c>
    </row>
    <row r="85" spans="1:63">
      <c r="A85" t="s">
        <v>94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1</v>
      </c>
      <c r="R85">
        <v>0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0</v>
      </c>
      <c r="AI85">
        <v>1</v>
      </c>
      <c r="AJ85">
        <v>1</v>
      </c>
      <c r="AK85">
        <v>0</v>
      </c>
      <c r="AL85">
        <v>0</v>
      </c>
      <c r="AM85">
        <v>0</v>
      </c>
      <c r="AN85">
        <v>1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1</v>
      </c>
      <c r="BF85">
        <v>0</v>
      </c>
      <c r="BG85">
        <v>0</v>
      </c>
      <c r="BH85">
        <v>1</v>
      </c>
      <c r="BI85">
        <v>0</v>
      </c>
      <c r="BJ85">
        <v>0</v>
      </c>
      <c r="BK85">
        <v>0</v>
      </c>
    </row>
    <row r="86" spans="1:63">
      <c r="A86" t="s">
        <v>95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1</v>
      </c>
      <c r="N86">
        <v>0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1</v>
      </c>
      <c r="AH86">
        <v>0</v>
      </c>
      <c r="AI86">
        <v>0</v>
      </c>
      <c r="AJ86">
        <v>1</v>
      </c>
      <c r="AK86">
        <v>1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1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1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</row>
    <row r="87" spans="1:63">
      <c r="A87" t="s">
        <v>96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1</v>
      </c>
      <c r="I87">
        <v>0</v>
      </c>
      <c r="J87">
        <v>1</v>
      </c>
      <c r="K87">
        <v>1</v>
      </c>
      <c r="L87">
        <v>1</v>
      </c>
      <c r="M87">
        <v>0</v>
      </c>
      <c r="N87">
        <v>1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0</v>
      </c>
      <c r="AG87">
        <v>1</v>
      </c>
      <c r="AH87">
        <v>0</v>
      </c>
      <c r="AI87">
        <v>1</v>
      </c>
      <c r="AJ87">
        <v>1</v>
      </c>
      <c r="AK87">
        <v>0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0</v>
      </c>
      <c r="AT87">
        <v>0</v>
      </c>
      <c r="AU87">
        <v>1</v>
      </c>
      <c r="AV87">
        <v>0</v>
      </c>
      <c r="AW87">
        <v>0</v>
      </c>
      <c r="AX87">
        <v>1</v>
      </c>
      <c r="AY87">
        <v>1</v>
      </c>
      <c r="AZ87">
        <v>1</v>
      </c>
      <c r="BA87">
        <v>1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</row>
    <row r="88" spans="1:63">
      <c r="A88" t="s">
        <v>97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</v>
      </c>
      <c r="AE88">
        <v>1</v>
      </c>
      <c r="AF88">
        <v>0</v>
      </c>
      <c r="AG88">
        <v>1</v>
      </c>
      <c r="AH88">
        <v>1</v>
      </c>
      <c r="AI88">
        <v>0</v>
      </c>
      <c r="AJ88">
        <v>0</v>
      </c>
      <c r="AK88">
        <v>1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0</v>
      </c>
      <c r="BA88">
        <v>1</v>
      </c>
      <c r="BB88">
        <v>1</v>
      </c>
      <c r="BC88">
        <v>0</v>
      </c>
      <c r="BD88">
        <v>0</v>
      </c>
      <c r="BE88">
        <v>1</v>
      </c>
      <c r="BF88">
        <v>0</v>
      </c>
      <c r="BG88">
        <v>1</v>
      </c>
      <c r="BH88">
        <v>1</v>
      </c>
      <c r="BI88">
        <v>0</v>
      </c>
      <c r="BJ88">
        <v>0</v>
      </c>
      <c r="BK88">
        <v>0</v>
      </c>
    </row>
    <row r="89" spans="1:63">
      <c r="A89" t="s">
        <v>98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1</v>
      </c>
      <c r="N89">
        <v>0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  <c r="Y89">
        <v>0</v>
      </c>
      <c r="Z89">
        <v>1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1</v>
      </c>
      <c r="AG89">
        <v>0</v>
      </c>
      <c r="AH89">
        <v>1</v>
      </c>
      <c r="AI89">
        <v>0</v>
      </c>
      <c r="AJ89">
        <v>1</v>
      </c>
      <c r="AK89">
        <v>0</v>
      </c>
      <c r="AL89">
        <v>1</v>
      </c>
      <c r="AM89">
        <v>0</v>
      </c>
      <c r="AN89">
        <v>0</v>
      </c>
      <c r="AO89">
        <v>1</v>
      </c>
      <c r="AP89">
        <v>1</v>
      </c>
      <c r="AQ89">
        <v>0</v>
      </c>
      <c r="AR89">
        <v>0</v>
      </c>
      <c r="AS89">
        <v>1</v>
      </c>
      <c r="AT89">
        <v>0</v>
      </c>
      <c r="AU89">
        <v>1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</row>
    <row r="90" spans="1:63">
      <c r="A90" t="s">
        <v>99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1</v>
      </c>
      <c r="S90">
        <v>0</v>
      </c>
      <c r="T90">
        <v>0</v>
      </c>
      <c r="U90">
        <v>1</v>
      </c>
      <c r="V90">
        <v>1</v>
      </c>
      <c r="W90">
        <v>0</v>
      </c>
      <c r="X90">
        <v>1</v>
      </c>
      <c r="Y90">
        <v>1</v>
      </c>
      <c r="Z90">
        <v>1</v>
      </c>
      <c r="AA90">
        <v>1</v>
      </c>
      <c r="AB90">
        <v>0</v>
      </c>
      <c r="AC90">
        <v>0</v>
      </c>
      <c r="AD90">
        <v>1</v>
      </c>
      <c r="AE90">
        <v>0</v>
      </c>
      <c r="AF90">
        <v>1</v>
      </c>
      <c r="AG90">
        <v>0</v>
      </c>
      <c r="AH90">
        <v>1</v>
      </c>
      <c r="AI90">
        <v>1</v>
      </c>
      <c r="AJ90">
        <v>0</v>
      </c>
      <c r="AK90">
        <v>1</v>
      </c>
      <c r="AL90">
        <v>0</v>
      </c>
      <c r="AM90">
        <v>1</v>
      </c>
      <c r="AN90">
        <v>0</v>
      </c>
      <c r="AO90">
        <v>1</v>
      </c>
      <c r="AP90">
        <v>0</v>
      </c>
      <c r="AQ90">
        <v>0</v>
      </c>
      <c r="AR90">
        <v>0</v>
      </c>
      <c r="AS90">
        <v>1</v>
      </c>
      <c r="AT90">
        <v>0</v>
      </c>
      <c r="AU90">
        <v>1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1</v>
      </c>
      <c r="BB90">
        <v>1</v>
      </c>
      <c r="BC90">
        <v>0</v>
      </c>
      <c r="BD90">
        <v>0</v>
      </c>
      <c r="BE90">
        <v>0</v>
      </c>
      <c r="BF90">
        <v>1</v>
      </c>
      <c r="BG90">
        <v>0</v>
      </c>
      <c r="BH90">
        <v>0</v>
      </c>
      <c r="BI90">
        <v>0</v>
      </c>
      <c r="BJ90">
        <v>0</v>
      </c>
      <c r="BK90">
        <v>0</v>
      </c>
    </row>
    <row r="91" spans="1:63">
      <c r="A91" t="s">
        <v>100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</v>
      </c>
      <c r="W91">
        <v>0</v>
      </c>
      <c r="X91">
        <v>0</v>
      </c>
      <c r="Y91">
        <v>0</v>
      </c>
      <c r="Z91">
        <v>1</v>
      </c>
      <c r="AA91">
        <v>0</v>
      </c>
      <c r="AB91">
        <v>0</v>
      </c>
      <c r="AC91">
        <v>0</v>
      </c>
      <c r="AD91">
        <v>1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1</v>
      </c>
      <c r="AK91">
        <v>0</v>
      </c>
      <c r="AL91">
        <v>0</v>
      </c>
      <c r="AM91">
        <v>1</v>
      </c>
      <c r="AN91">
        <v>1</v>
      </c>
      <c r="AO91">
        <v>0</v>
      </c>
      <c r="AP91">
        <v>0</v>
      </c>
      <c r="AQ91">
        <v>0</v>
      </c>
      <c r="AR91">
        <v>1</v>
      </c>
      <c r="AS91">
        <v>1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</row>
    <row r="92" spans="1:63">
      <c r="A92" t="s">
        <v>101</v>
      </c>
      <c r="B92">
        <v>0</v>
      </c>
      <c r="C92">
        <v>0</v>
      </c>
      <c r="D92">
        <v>1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</v>
      </c>
      <c r="W92">
        <v>0</v>
      </c>
      <c r="X92">
        <v>0</v>
      </c>
      <c r="Y92">
        <v>0</v>
      </c>
      <c r="Z92">
        <v>1</v>
      </c>
      <c r="AA92">
        <v>0</v>
      </c>
      <c r="AB92">
        <v>0</v>
      </c>
      <c r="AC92">
        <v>0</v>
      </c>
      <c r="AD92">
        <v>1</v>
      </c>
      <c r="AE92">
        <v>1</v>
      </c>
      <c r="AF92">
        <v>0</v>
      </c>
      <c r="AG92">
        <v>0</v>
      </c>
      <c r="AH92">
        <v>1</v>
      </c>
      <c r="AI92">
        <v>1</v>
      </c>
      <c r="AJ92">
        <v>1</v>
      </c>
      <c r="AK92">
        <v>0</v>
      </c>
      <c r="AL92">
        <v>0</v>
      </c>
      <c r="AM92">
        <v>0</v>
      </c>
      <c r="AN92">
        <v>1</v>
      </c>
      <c r="AO92">
        <v>0</v>
      </c>
      <c r="AP92">
        <v>0</v>
      </c>
      <c r="AQ92">
        <v>0</v>
      </c>
      <c r="AR92">
        <v>0</v>
      </c>
      <c r="AS92">
        <v>1</v>
      </c>
      <c r="AT92">
        <v>0</v>
      </c>
      <c r="AU92">
        <v>1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1</v>
      </c>
      <c r="BF92">
        <v>0</v>
      </c>
      <c r="BG92">
        <v>0</v>
      </c>
      <c r="BH92">
        <v>0</v>
      </c>
      <c r="BI92">
        <v>0</v>
      </c>
      <c r="BJ92">
        <v>1</v>
      </c>
      <c r="BK92">
        <v>0</v>
      </c>
    </row>
    <row r="93" spans="1:63">
      <c r="A93" t="s">
        <v>102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1</v>
      </c>
      <c r="Q93">
        <v>0</v>
      </c>
      <c r="R93">
        <v>1</v>
      </c>
      <c r="S93">
        <v>1</v>
      </c>
      <c r="T93">
        <v>1</v>
      </c>
      <c r="U93">
        <v>1</v>
      </c>
      <c r="V93">
        <v>0</v>
      </c>
      <c r="W93">
        <v>0</v>
      </c>
      <c r="X93">
        <v>1</v>
      </c>
      <c r="Y93">
        <v>1</v>
      </c>
      <c r="Z93">
        <v>1</v>
      </c>
      <c r="AA93">
        <v>1</v>
      </c>
      <c r="AB93">
        <v>0</v>
      </c>
      <c r="AC93">
        <v>0</v>
      </c>
      <c r="AD93">
        <v>1</v>
      </c>
      <c r="AE93">
        <v>1</v>
      </c>
      <c r="AF93">
        <v>1</v>
      </c>
      <c r="AG93">
        <v>0</v>
      </c>
      <c r="AH93">
        <v>0</v>
      </c>
      <c r="AI93">
        <v>1</v>
      </c>
      <c r="AJ93">
        <v>1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</v>
      </c>
      <c r="AT93">
        <v>0</v>
      </c>
      <c r="AU93">
        <v>1</v>
      </c>
      <c r="AV93">
        <v>0</v>
      </c>
      <c r="AW93">
        <v>0</v>
      </c>
      <c r="AX93">
        <v>1</v>
      </c>
      <c r="AY93">
        <v>1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1</v>
      </c>
      <c r="BF93">
        <v>0</v>
      </c>
      <c r="BG93">
        <v>0</v>
      </c>
      <c r="BH93">
        <v>0</v>
      </c>
      <c r="BI93">
        <v>0</v>
      </c>
      <c r="BJ93">
        <v>1</v>
      </c>
      <c r="BK93">
        <v>0</v>
      </c>
    </row>
    <row r="94" spans="1:63">
      <c r="A94" t="s">
        <v>103</v>
      </c>
      <c r="B94">
        <v>0</v>
      </c>
      <c r="C94">
        <v>1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1</v>
      </c>
      <c r="P94">
        <v>0</v>
      </c>
      <c r="Q94">
        <v>0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1</v>
      </c>
      <c r="Y94">
        <v>1</v>
      </c>
      <c r="Z94">
        <v>0</v>
      </c>
      <c r="AA94">
        <v>1</v>
      </c>
      <c r="AB94">
        <v>0</v>
      </c>
      <c r="AC94">
        <v>0</v>
      </c>
      <c r="AD94">
        <v>1</v>
      </c>
      <c r="AE94">
        <v>1</v>
      </c>
      <c r="AF94">
        <v>0</v>
      </c>
      <c r="AG94">
        <v>1</v>
      </c>
      <c r="AH94">
        <v>1</v>
      </c>
      <c r="AI94">
        <v>0</v>
      </c>
      <c r="AJ94">
        <v>0</v>
      </c>
      <c r="AK94">
        <v>1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</v>
      </c>
      <c r="AV94">
        <v>1</v>
      </c>
      <c r="AW94">
        <v>1</v>
      </c>
      <c r="AX94">
        <v>1</v>
      </c>
      <c r="AY94">
        <v>0</v>
      </c>
      <c r="AZ94">
        <v>0</v>
      </c>
      <c r="BA94">
        <v>0</v>
      </c>
      <c r="BB94">
        <v>1</v>
      </c>
      <c r="BC94">
        <v>0</v>
      </c>
      <c r="BD94">
        <v>0</v>
      </c>
      <c r="BE94">
        <v>0</v>
      </c>
      <c r="BF94">
        <v>0</v>
      </c>
      <c r="BG94">
        <v>1</v>
      </c>
      <c r="BH94">
        <v>0</v>
      </c>
      <c r="BI94">
        <v>0</v>
      </c>
      <c r="BJ94">
        <v>1</v>
      </c>
      <c r="BK94">
        <v>0</v>
      </c>
    </row>
    <row r="95" spans="1:63">
      <c r="A95" t="s">
        <v>104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1</v>
      </c>
      <c r="Y95">
        <v>1</v>
      </c>
      <c r="Z95">
        <v>1</v>
      </c>
      <c r="AA95">
        <v>1</v>
      </c>
      <c r="AB95">
        <v>0</v>
      </c>
      <c r="AC95">
        <v>0</v>
      </c>
      <c r="AD95">
        <v>1</v>
      </c>
      <c r="AE95">
        <v>1</v>
      </c>
      <c r="AF95">
        <v>1</v>
      </c>
      <c r="AG95">
        <v>1</v>
      </c>
      <c r="AH95">
        <v>0</v>
      </c>
      <c r="AI95">
        <v>1</v>
      </c>
      <c r="AJ95">
        <v>1</v>
      </c>
      <c r="AK95">
        <v>0</v>
      </c>
      <c r="AL95">
        <v>1</v>
      </c>
      <c r="AM95">
        <v>0</v>
      </c>
      <c r="AN95">
        <v>1</v>
      </c>
      <c r="AO95">
        <v>0</v>
      </c>
      <c r="AP95">
        <v>1</v>
      </c>
      <c r="AQ95">
        <v>0</v>
      </c>
      <c r="AR95">
        <v>0</v>
      </c>
      <c r="AS95">
        <v>1</v>
      </c>
      <c r="AT95">
        <v>0</v>
      </c>
      <c r="AU95">
        <v>1</v>
      </c>
      <c r="AV95">
        <v>0</v>
      </c>
      <c r="AW95">
        <v>0</v>
      </c>
      <c r="AX95">
        <v>1</v>
      </c>
      <c r="AY95">
        <v>1</v>
      </c>
      <c r="AZ95">
        <v>1</v>
      </c>
      <c r="BA95">
        <v>0</v>
      </c>
      <c r="BB95">
        <v>0</v>
      </c>
      <c r="BC95">
        <v>1</v>
      </c>
      <c r="BD95">
        <v>0</v>
      </c>
      <c r="BE95">
        <v>0</v>
      </c>
      <c r="BF95">
        <v>0</v>
      </c>
      <c r="BG95">
        <v>1</v>
      </c>
      <c r="BH95">
        <v>1</v>
      </c>
      <c r="BI95">
        <v>0</v>
      </c>
      <c r="BJ95">
        <v>1</v>
      </c>
      <c r="BK95">
        <v>0</v>
      </c>
    </row>
    <row r="96" spans="1:63">
      <c r="A96" t="s">
        <v>105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1</v>
      </c>
      <c r="Q96">
        <v>1</v>
      </c>
      <c r="R96">
        <v>0</v>
      </c>
      <c r="S96">
        <v>0</v>
      </c>
      <c r="T96">
        <v>0</v>
      </c>
      <c r="U96">
        <v>0</v>
      </c>
      <c r="V96">
        <v>1</v>
      </c>
      <c r="W96">
        <v>0</v>
      </c>
      <c r="X96">
        <v>1</v>
      </c>
      <c r="Y96">
        <v>0</v>
      </c>
      <c r="Z96">
        <v>1</v>
      </c>
      <c r="AA96">
        <v>0</v>
      </c>
      <c r="AB96">
        <v>0</v>
      </c>
      <c r="AC96">
        <v>0</v>
      </c>
      <c r="AD96">
        <v>1</v>
      </c>
      <c r="AE96">
        <v>1</v>
      </c>
      <c r="AF96">
        <v>1</v>
      </c>
      <c r="AG96">
        <v>0</v>
      </c>
      <c r="AH96">
        <v>1</v>
      </c>
      <c r="AI96">
        <v>0</v>
      </c>
      <c r="AJ96">
        <v>1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</v>
      </c>
      <c r="AT96">
        <v>0</v>
      </c>
      <c r="AU96">
        <v>1</v>
      </c>
      <c r="AV96">
        <v>0</v>
      </c>
      <c r="AW96">
        <v>0</v>
      </c>
      <c r="AX96">
        <v>1</v>
      </c>
      <c r="AY96">
        <v>0</v>
      </c>
      <c r="AZ96">
        <v>1</v>
      </c>
      <c r="BA96">
        <v>1</v>
      </c>
      <c r="BB96">
        <v>0</v>
      </c>
      <c r="BC96">
        <v>0</v>
      </c>
      <c r="BD96">
        <v>1</v>
      </c>
      <c r="BE96">
        <v>0</v>
      </c>
      <c r="BF96">
        <v>0</v>
      </c>
      <c r="BG96">
        <v>1</v>
      </c>
      <c r="BH96">
        <v>0</v>
      </c>
      <c r="BI96">
        <v>0</v>
      </c>
      <c r="BJ96">
        <v>0</v>
      </c>
      <c r="BK96">
        <v>0</v>
      </c>
    </row>
    <row r="97" spans="1:63">
      <c r="A97" t="s">
        <v>106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>
        <v>1</v>
      </c>
      <c r="M97">
        <v>0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0</v>
      </c>
      <c r="V97">
        <v>1</v>
      </c>
      <c r="W97">
        <v>0</v>
      </c>
      <c r="X97">
        <v>1</v>
      </c>
      <c r="Y97">
        <v>0</v>
      </c>
      <c r="Z97">
        <v>1</v>
      </c>
      <c r="AA97">
        <v>1</v>
      </c>
      <c r="AB97">
        <v>0</v>
      </c>
      <c r="AC97">
        <v>0</v>
      </c>
      <c r="AD97">
        <v>1</v>
      </c>
      <c r="AE97">
        <v>0</v>
      </c>
      <c r="AF97">
        <v>0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0</v>
      </c>
      <c r="AN97">
        <v>1</v>
      </c>
      <c r="AO97">
        <v>0</v>
      </c>
      <c r="AP97">
        <v>0</v>
      </c>
      <c r="AQ97">
        <v>0</v>
      </c>
      <c r="AR97">
        <v>0</v>
      </c>
      <c r="AS97">
        <v>1</v>
      </c>
      <c r="AT97">
        <v>0</v>
      </c>
      <c r="AU97">
        <v>1</v>
      </c>
      <c r="AV97">
        <v>0</v>
      </c>
      <c r="AW97">
        <v>1</v>
      </c>
      <c r="AX97">
        <v>0</v>
      </c>
      <c r="AY97">
        <v>0</v>
      </c>
      <c r="AZ97">
        <v>0</v>
      </c>
      <c r="BA97">
        <v>0</v>
      </c>
      <c r="BB97">
        <v>1</v>
      </c>
      <c r="BC97">
        <v>0</v>
      </c>
      <c r="BD97">
        <v>1</v>
      </c>
      <c r="BE97">
        <v>1</v>
      </c>
      <c r="BF97">
        <v>1</v>
      </c>
      <c r="BG97">
        <v>0</v>
      </c>
      <c r="BH97">
        <v>1</v>
      </c>
      <c r="BI97">
        <v>0</v>
      </c>
      <c r="BJ97">
        <v>1</v>
      </c>
      <c r="BK97">
        <v>0</v>
      </c>
    </row>
    <row r="98" spans="1:63">
      <c r="A98" t="s">
        <v>107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1</v>
      </c>
      <c r="I98">
        <v>0</v>
      </c>
      <c r="J98">
        <v>1</v>
      </c>
      <c r="K98">
        <v>1</v>
      </c>
      <c r="L98">
        <v>1</v>
      </c>
      <c r="M98">
        <v>1</v>
      </c>
      <c r="N98">
        <v>0</v>
      </c>
      <c r="O98">
        <v>1</v>
      </c>
      <c r="P98">
        <v>1</v>
      </c>
      <c r="Q98">
        <v>1</v>
      </c>
      <c r="R98">
        <v>1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0</v>
      </c>
      <c r="AJ98">
        <v>1</v>
      </c>
      <c r="AK98">
        <v>1</v>
      </c>
      <c r="AL98">
        <v>0</v>
      </c>
      <c r="AM98">
        <v>0</v>
      </c>
      <c r="AN98">
        <v>0</v>
      </c>
      <c r="AO98">
        <v>0</v>
      </c>
      <c r="AP98">
        <v>1</v>
      </c>
      <c r="AQ98">
        <v>0</v>
      </c>
      <c r="AR98">
        <v>1</v>
      </c>
      <c r="AS98">
        <v>1</v>
      </c>
      <c r="AT98">
        <v>0</v>
      </c>
      <c r="AU98">
        <v>0</v>
      </c>
      <c r="AV98">
        <v>0</v>
      </c>
      <c r="AW98">
        <v>1</v>
      </c>
      <c r="AX98">
        <v>0</v>
      </c>
      <c r="AY98">
        <v>1</v>
      </c>
      <c r="AZ98">
        <v>0</v>
      </c>
      <c r="BA98">
        <v>0</v>
      </c>
      <c r="BB98">
        <v>0</v>
      </c>
      <c r="BC98">
        <v>1</v>
      </c>
      <c r="BD98">
        <v>1</v>
      </c>
      <c r="BE98">
        <v>0</v>
      </c>
      <c r="BF98">
        <v>0</v>
      </c>
      <c r="BG98">
        <v>1</v>
      </c>
      <c r="BH98">
        <v>0</v>
      </c>
      <c r="BI98">
        <v>1</v>
      </c>
      <c r="BJ98">
        <v>0</v>
      </c>
      <c r="BK98">
        <v>0</v>
      </c>
    </row>
    <row r="99" spans="1:63">
      <c r="A99" t="s">
        <v>108</v>
      </c>
      <c r="B99">
        <v>0</v>
      </c>
      <c r="C99">
        <v>0</v>
      </c>
      <c r="D99">
        <v>1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>
        <v>1</v>
      </c>
      <c r="W99">
        <v>0</v>
      </c>
      <c r="X99">
        <v>0</v>
      </c>
      <c r="Y99">
        <v>0</v>
      </c>
      <c r="Z99">
        <v>0</v>
      </c>
      <c r="AA99">
        <v>0</v>
      </c>
      <c r="AB99">
        <v>1</v>
      </c>
      <c r="AC99">
        <v>0</v>
      </c>
      <c r="AD99">
        <v>1</v>
      </c>
      <c r="AE99">
        <v>1</v>
      </c>
      <c r="AF99">
        <v>0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0</v>
      </c>
      <c r="AN99">
        <v>1</v>
      </c>
      <c r="AO99">
        <v>0</v>
      </c>
      <c r="AP99">
        <v>0</v>
      </c>
      <c r="AQ99">
        <v>0</v>
      </c>
      <c r="AR99">
        <v>0</v>
      </c>
      <c r="AS99">
        <v>1</v>
      </c>
      <c r="AT99">
        <v>1</v>
      </c>
      <c r="AU99">
        <v>1</v>
      </c>
      <c r="AV99">
        <v>0</v>
      </c>
      <c r="AW99">
        <v>1</v>
      </c>
      <c r="AX99">
        <v>1</v>
      </c>
      <c r="AY99">
        <v>0</v>
      </c>
      <c r="AZ99">
        <v>0</v>
      </c>
      <c r="BA99">
        <v>0</v>
      </c>
      <c r="BB99">
        <v>1</v>
      </c>
      <c r="BC99">
        <v>1</v>
      </c>
      <c r="BD99">
        <v>1</v>
      </c>
      <c r="BE99">
        <v>1</v>
      </c>
      <c r="BF99">
        <v>0</v>
      </c>
      <c r="BG99">
        <v>1</v>
      </c>
      <c r="BH99">
        <v>0</v>
      </c>
      <c r="BI99">
        <v>1</v>
      </c>
      <c r="BJ99">
        <v>0</v>
      </c>
      <c r="BK99">
        <v>0</v>
      </c>
    </row>
    <row r="100" spans="1:63">
      <c r="A100" t="s">
        <v>109</v>
      </c>
      <c r="B100">
        <v>0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1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1</v>
      </c>
      <c r="AL100">
        <v>0</v>
      </c>
      <c r="AM100">
        <v>0</v>
      </c>
      <c r="AN100">
        <v>1</v>
      </c>
      <c r="AO100">
        <v>1</v>
      </c>
      <c r="AP100">
        <v>0</v>
      </c>
      <c r="AQ100">
        <v>0</v>
      </c>
      <c r="AR100">
        <v>0</v>
      </c>
      <c r="AS100">
        <v>1</v>
      </c>
      <c r="AT100">
        <v>1</v>
      </c>
      <c r="AU100">
        <v>0</v>
      </c>
      <c r="AV100">
        <v>1</v>
      </c>
      <c r="AW100">
        <v>1</v>
      </c>
      <c r="AX100">
        <v>1</v>
      </c>
      <c r="AY100">
        <v>0</v>
      </c>
      <c r="AZ100">
        <v>1</v>
      </c>
      <c r="BA100">
        <v>1</v>
      </c>
      <c r="BB100">
        <v>1</v>
      </c>
      <c r="BC100">
        <v>0</v>
      </c>
      <c r="BD100">
        <v>1</v>
      </c>
      <c r="BE100">
        <v>0</v>
      </c>
      <c r="BF100">
        <v>0</v>
      </c>
      <c r="BG100">
        <v>0</v>
      </c>
      <c r="BH100">
        <v>1</v>
      </c>
      <c r="BI100">
        <v>1</v>
      </c>
      <c r="BJ100">
        <v>0</v>
      </c>
      <c r="BK100">
        <v>0</v>
      </c>
    </row>
    <row r="101" spans="1:63">
      <c r="A101" t="s">
        <v>110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0</v>
      </c>
      <c r="O101">
        <v>1</v>
      </c>
      <c r="P101">
        <v>0</v>
      </c>
      <c r="Q101">
        <v>1</v>
      </c>
      <c r="R101">
        <v>1</v>
      </c>
      <c r="S101">
        <v>0</v>
      </c>
      <c r="T101">
        <v>0</v>
      </c>
      <c r="U101">
        <v>1</v>
      </c>
      <c r="V101">
        <v>1</v>
      </c>
      <c r="W101">
        <v>0</v>
      </c>
      <c r="X101">
        <v>1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1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1</v>
      </c>
      <c r="AK101">
        <v>0</v>
      </c>
      <c r="AL101">
        <v>0</v>
      </c>
      <c r="AM101">
        <v>1</v>
      </c>
      <c r="AN101">
        <v>0</v>
      </c>
      <c r="AO101">
        <v>1</v>
      </c>
      <c r="AP101">
        <v>1</v>
      </c>
      <c r="AQ101">
        <v>0</v>
      </c>
      <c r="AR101">
        <v>0</v>
      </c>
      <c r="AS101">
        <v>1</v>
      </c>
      <c r="AT101">
        <v>1</v>
      </c>
      <c r="AU101">
        <v>0</v>
      </c>
      <c r="AV101">
        <v>1</v>
      </c>
      <c r="AW101">
        <v>1</v>
      </c>
      <c r="AX101">
        <v>1</v>
      </c>
      <c r="AY101">
        <v>0</v>
      </c>
      <c r="AZ101">
        <v>1</v>
      </c>
      <c r="BA101">
        <v>0</v>
      </c>
      <c r="BB101">
        <v>0</v>
      </c>
      <c r="BC101">
        <v>0</v>
      </c>
      <c r="BD101">
        <v>1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</row>
    <row r="102" spans="1:63">
      <c r="A102" t="s">
        <v>111</v>
      </c>
      <c r="B102">
        <v>1</v>
      </c>
      <c r="C102">
        <v>1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1</v>
      </c>
      <c r="P102">
        <v>0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0</v>
      </c>
      <c r="W102">
        <v>0</v>
      </c>
      <c r="X102">
        <v>1</v>
      </c>
      <c r="Y102">
        <v>1</v>
      </c>
      <c r="Z102">
        <v>1</v>
      </c>
      <c r="AA102">
        <v>1</v>
      </c>
      <c r="AB102">
        <v>0</v>
      </c>
      <c r="AC102">
        <v>0</v>
      </c>
      <c r="AD102">
        <v>1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1</v>
      </c>
      <c r="AK102">
        <v>0</v>
      </c>
      <c r="AL102">
        <v>0</v>
      </c>
      <c r="AM102">
        <v>0</v>
      </c>
      <c r="AN102">
        <v>0</v>
      </c>
      <c r="AO102">
        <v>1</v>
      </c>
      <c r="AP102">
        <v>0</v>
      </c>
      <c r="AQ102">
        <v>0</v>
      </c>
      <c r="AR102">
        <v>0</v>
      </c>
      <c r="AS102">
        <v>1</v>
      </c>
      <c r="AT102">
        <v>1</v>
      </c>
      <c r="AU102">
        <v>1</v>
      </c>
      <c r="AV102">
        <v>0</v>
      </c>
      <c r="AW102">
        <v>1</v>
      </c>
      <c r="AX102">
        <v>0</v>
      </c>
      <c r="AY102">
        <v>0</v>
      </c>
      <c r="AZ102">
        <v>1</v>
      </c>
      <c r="BA102">
        <v>0</v>
      </c>
      <c r="BB102">
        <v>1</v>
      </c>
      <c r="BC102">
        <v>0</v>
      </c>
      <c r="BD102">
        <v>1</v>
      </c>
      <c r="BE102">
        <v>0</v>
      </c>
      <c r="BF102">
        <v>1</v>
      </c>
      <c r="BG102">
        <v>0</v>
      </c>
      <c r="BH102">
        <v>1</v>
      </c>
      <c r="BI102">
        <v>0</v>
      </c>
      <c r="BJ102">
        <v>0</v>
      </c>
      <c r="BK102">
        <v>1</v>
      </c>
    </row>
    <row r="103" spans="1:63">
      <c r="A103" t="s">
        <v>112</v>
      </c>
      <c r="B103">
        <v>1</v>
      </c>
      <c r="C103">
        <v>1</v>
      </c>
      <c r="D103">
        <v>1</v>
      </c>
      <c r="E103">
        <v>0</v>
      </c>
      <c r="F103">
        <v>1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1</v>
      </c>
      <c r="P103">
        <v>0</v>
      </c>
      <c r="Q103">
        <v>1</v>
      </c>
      <c r="R103">
        <v>1</v>
      </c>
      <c r="S103">
        <v>0</v>
      </c>
      <c r="T103">
        <v>0</v>
      </c>
      <c r="U103">
        <v>1</v>
      </c>
      <c r="V103">
        <v>0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0</v>
      </c>
      <c r="AC103">
        <v>0</v>
      </c>
      <c r="AD103">
        <v>0</v>
      </c>
      <c r="AE103">
        <v>1</v>
      </c>
      <c r="AF103">
        <v>1</v>
      </c>
      <c r="AG103">
        <v>0</v>
      </c>
      <c r="AH103">
        <v>0</v>
      </c>
      <c r="AI103">
        <v>0</v>
      </c>
      <c r="AJ103">
        <v>1</v>
      </c>
      <c r="AK103">
        <v>0</v>
      </c>
      <c r="AL103">
        <v>0</v>
      </c>
      <c r="AM103">
        <v>1</v>
      </c>
      <c r="AN103">
        <v>0</v>
      </c>
      <c r="AO103">
        <v>1</v>
      </c>
      <c r="AP103">
        <v>1</v>
      </c>
      <c r="AQ103">
        <v>0</v>
      </c>
      <c r="AR103">
        <v>0</v>
      </c>
      <c r="AS103">
        <v>1</v>
      </c>
      <c r="AT103">
        <v>1</v>
      </c>
      <c r="AU103">
        <v>1</v>
      </c>
      <c r="AV103">
        <v>0</v>
      </c>
      <c r="AW103">
        <v>0</v>
      </c>
      <c r="AX103">
        <v>1</v>
      </c>
      <c r="AY103">
        <v>1</v>
      </c>
      <c r="AZ103">
        <v>1</v>
      </c>
      <c r="BA103">
        <v>0</v>
      </c>
      <c r="BB103">
        <v>0</v>
      </c>
      <c r="BC103">
        <v>1</v>
      </c>
      <c r="BD103">
        <v>1</v>
      </c>
      <c r="BE103">
        <v>0</v>
      </c>
      <c r="BF103">
        <v>1</v>
      </c>
      <c r="BG103">
        <v>0</v>
      </c>
      <c r="BH103">
        <v>0</v>
      </c>
      <c r="BI103">
        <v>1</v>
      </c>
      <c r="BJ103">
        <v>0</v>
      </c>
      <c r="BK103">
        <v>1</v>
      </c>
    </row>
    <row r="104" spans="1:63">
      <c r="A104" t="s">
        <v>113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1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0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1</v>
      </c>
      <c r="AG104">
        <v>1</v>
      </c>
      <c r="AH104">
        <v>0</v>
      </c>
      <c r="AI104">
        <v>1</v>
      </c>
      <c r="AJ104">
        <v>1</v>
      </c>
      <c r="AK104">
        <v>0</v>
      </c>
      <c r="AL104">
        <v>1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</v>
      </c>
      <c r="AT104">
        <v>1</v>
      </c>
      <c r="AU104">
        <v>1</v>
      </c>
      <c r="AV104">
        <v>1</v>
      </c>
      <c r="AW104">
        <v>0</v>
      </c>
      <c r="AX104">
        <v>1</v>
      </c>
      <c r="AY104">
        <v>1</v>
      </c>
      <c r="AZ104">
        <v>0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1</v>
      </c>
    </row>
    <row r="105" spans="1:63">
      <c r="A105" t="s">
        <v>114</v>
      </c>
      <c r="B105">
        <v>1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1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1</v>
      </c>
      <c r="AF105">
        <v>0</v>
      </c>
      <c r="AG105">
        <v>1</v>
      </c>
      <c r="AH105">
        <v>1</v>
      </c>
      <c r="AI105">
        <v>1</v>
      </c>
      <c r="AJ105">
        <v>0</v>
      </c>
      <c r="AK105">
        <v>1</v>
      </c>
      <c r="AL105">
        <v>1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</v>
      </c>
      <c r="AT105">
        <v>0</v>
      </c>
      <c r="AU105">
        <v>1</v>
      </c>
      <c r="AV105">
        <v>0</v>
      </c>
      <c r="AW105">
        <v>1</v>
      </c>
      <c r="AX105">
        <v>1</v>
      </c>
      <c r="AY105">
        <v>1</v>
      </c>
      <c r="AZ105">
        <v>0</v>
      </c>
      <c r="BA105">
        <v>0</v>
      </c>
      <c r="BB105">
        <v>0</v>
      </c>
      <c r="BC105">
        <v>1</v>
      </c>
      <c r="BD105">
        <v>1</v>
      </c>
      <c r="BE105">
        <v>0</v>
      </c>
      <c r="BF105">
        <v>0</v>
      </c>
      <c r="BG105">
        <v>1</v>
      </c>
      <c r="BH105">
        <v>0</v>
      </c>
      <c r="BI105">
        <v>1</v>
      </c>
      <c r="BJ105">
        <v>0</v>
      </c>
      <c r="BK105">
        <v>1</v>
      </c>
    </row>
    <row r="106" spans="1:63">
      <c r="A106" t="s">
        <v>115</v>
      </c>
      <c r="B106">
        <v>0</v>
      </c>
      <c r="C106">
        <v>1</v>
      </c>
      <c r="D106">
        <v>1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</v>
      </c>
      <c r="AC106">
        <v>0</v>
      </c>
      <c r="AD106">
        <v>1</v>
      </c>
      <c r="AE106">
        <v>1</v>
      </c>
      <c r="AF106">
        <v>1</v>
      </c>
      <c r="AG106">
        <v>0</v>
      </c>
      <c r="AH106">
        <v>1</v>
      </c>
      <c r="AI106">
        <v>0</v>
      </c>
      <c r="AJ106">
        <v>0</v>
      </c>
      <c r="AK106">
        <v>1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</v>
      </c>
      <c r="AT106">
        <v>0</v>
      </c>
      <c r="AU106">
        <v>0</v>
      </c>
      <c r="AV106">
        <v>1</v>
      </c>
      <c r="AW106">
        <v>0</v>
      </c>
      <c r="AX106">
        <v>1</v>
      </c>
      <c r="AY106">
        <v>1</v>
      </c>
      <c r="AZ106">
        <v>0</v>
      </c>
      <c r="BA106">
        <v>0</v>
      </c>
      <c r="BB106">
        <v>1</v>
      </c>
      <c r="BC106">
        <v>1</v>
      </c>
      <c r="BD106">
        <v>1</v>
      </c>
      <c r="BE106">
        <v>1</v>
      </c>
      <c r="BF106">
        <v>0</v>
      </c>
      <c r="BG106">
        <v>1</v>
      </c>
      <c r="BH106">
        <v>1</v>
      </c>
      <c r="BI106">
        <v>1</v>
      </c>
      <c r="BJ106">
        <v>0</v>
      </c>
      <c r="BK106">
        <v>1</v>
      </c>
    </row>
    <row r="107" spans="1:63">
      <c r="A107" t="s">
        <v>116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0</v>
      </c>
      <c r="AA107">
        <v>1</v>
      </c>
      <c r="AB107">
        <v>1</v>
      </c>
      <c r="AC107">
        <v>0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0</v>
      </c>
      <c r="AJ107">
        <v>0</v>
      </c>
      <c r="AK107">
        <v>0</v>
      </c>
      <c r="AL107">
        <v>1</v>
      </c>
      <c r="AM107">
        <v>0</v>
      </c>
      <c r="AN107">
        <v>1</v>
      </c>
      <c r="AO107">
        <v>0</v>
      </c>
      <c r="AP107">
        <v>1</v>
      </c>
      <c r="AQ107">
        <v>0</v>
      </c>
      <c r="AR107">
        <v>0</v>
      </c>
      <c r="AS107">
        <v>1</v>
      </c>
      <c r="AT107">
        <v>0</v>
      </c>
      <c r="AU107">
        <v>1</v>
      </c>
      <c r="AV107">
        <v>1</v>
      </c>
      <c r="AW107">
        <v>1</v>
      </c>
      <c r="AX107">
        <v>0</v>
      </c>
      <c r="AY107">
        <v>0</v>
      </c>
      <c r="AZ107">
        <v>1</v>
      </c>
      <c r="BA107">
        <v>1</v>
      </c>
      <c r="BB107">
        <v>0</v>
      </c>
      <c r="BC107">
        <v>1</v>
      </c>
      <c r="BD107">
        <v>0</v>
      </c>
      <c r="BE107">
        <v>0</v>
      </c>
      <c r="BF107">
        <v>1</v>
      </c>
      <c r="BG107">
        <v>0</v>
      </c>
      <c r="BH107">
        <v>1</v>
      </c>
      <c r="BI107">
        <v>1</v>
      </c>
      <c r="BJ107">
        <v>0</v>
      </c>
      <c r="BK107">
        <v>1</v>
      </c>
    </row>
    <row r="108" spans="1:63">
      <c r="A108" t="s">
        <v>117</v>
      </c>
      <c r="B108">
        <v>1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</v>
      </c>
      <c r="Y108">
        <v>0</v>
      </c>
      <c r="Z108">
        <v>1</v>
      </c>
      <c r="AA108">
        <v>1</v>
      </c>
      <c r="AB108">
        <v>1</v>
      </c>
      <c r="AC108">
        <v>0</v>
      </c>
      <c r="AD108">
        <v>1</v>
      </c>
      <c r="AE108">
        <v>0</v>
      </c>
      <c r="AF108">
        <v>0</v>
      </c>
      <c r="AG108">
        <v>0</v>
      </c>
      <c r="AH108">
        <v>0</v>
      </c>
      <c r="AI108">
        <v>1</v>
      </c>
      <c r="AJ108">
        <v>0</v>
      </c>
      <c r="AK108">
        <v>0</v>
      </c>
      <c r="AL108">
        <v>0</v>
      </c>
      <c r="AM108">
        <v>0</v>
      </c>
      <c r="AN108">
        <v>1</v>
      </c>
      <c r="AO108">
        <v>0</v>
      </c>
      <c r="AP108">
        <v>0</v>
      </c>
      <c r="AQ108">
        <v>0</v>
      </c>
      <c r="AR108">
        <v>0</v>
      </c>
      <c r="AS108">
        <v>1</v>
      </c>
      <c r="AT108">
        <v>0</v>
      </c>
      <c r="AU108">
        <v>0</v>
      </c>
      <c r="AV108">
        <v>1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1</v>
      </c>
      <c r="BC108">
        <v>1</v>
      </c>
      <c r="BD108">
        <v>0</v>
      </c>
      <c r="BE108">
        <v>0</v>
      </c>
      <c r="BF108">
        <v>1</v>
      </c>
      <c r="BG108">
        <v>0</v>
      </c>
      <c r="BH108">
        <v>1</v>
      </c>
      <c r="BI108">
        <v>1</v>
      </c>
      <c r="BJ108">
        <v>0</v>
      </c>
      <c r="BK108">
        <v>1</v>
      </c>
    </row>
    <row r="109" spans="1:63">
      <c r="A109" t="s">
        <v>118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1</v>
      </c>
      <c r="L109">
        <v>1</v>
      </c>
      <c r="M109">
        <v>0</v>
      </c>
      <c r="N109">
        <v>1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1</v>
      </c>
      <c r="AG109">
        <v>1</v>
      </c>
      <c r="AH109">
        <v>0</v>
      </c>
      <c r="AI109">
        <v>1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</v>
      </c>
      <c r="AT109">
        <v>0</v>
      </c>
      <c r="AU109">
        <v>0</v>
      </c>
      <c r="AV109">
        <v>0</v>
      </c>
      <c r="AW109">
        <v>1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1</v>
      </c>
      <c r="BI109">
        <v>1</v>
      </c>
      <c r="BJ109">
        <v>0</v>
      </c>
      <c r="BK109">
        <v>0</v>
      </c>
    </row>
    <row r="110" spans="1:63">
      <c r="A110" t="s">
        <v>119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1</v>
      </c>
      <c r="AG110">
        <v>1</v>
      </c>
      <c r="AH110">
        <v>0</v>
      </c>
      <c r="AI110">
        <v>0</v>
      </c>
      <c r="AJ110">
        <v>0</v>
      </c>
      <c r="AK110">
        <v>1</v>
      </c>
      <c r="AL110">
        <v>0</v>
      </c>
      <c r="AM110">
        <v>0</v>
      </c>
      <c r="AN110">
        <v>0</v>
      </c>
      <c r="AO110">
        <v>0</v>
      </c>
      <c r="AP110">
        <v>1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1</v>
      </c>
      <c r="AZ110">
        <v>0</v>
      </c>
      <c r="BA110">
        <v>0</v>
      </c>
      <c r="BB110">
        <v>1</v>
      </c>
      <c r="BC110">
        <v>1</v>
      </c>
      <c r="BD110">
        <v>1</v>
      </c>
      <c r="BE110">
        <v>0</v>
      </c>
      <c r="BF110">
        <v>0</v>
      </c>
      <c r="BG110">
        <v>0</v>
      </c>
      <c r="BH110">
        <v>0</v>
      </c>
      <c r="BI110">
        <v>1</v>
      </c>
      <c r="BJ110">
        <v>0</v>
      </c>
      <c r="BK110">
        <v>1</v>
      </c>
    </row>
    <row r="111" spans="1:63">
      <c r="A111" t="s">
        <v>120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1</v>
      </c>
      <c r="L111">
        <v>0</v>
      </c>
      <c r="M111">
        <v>0</v>
      </c>
      <c r="N111">
        <v>1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</v>
      </c>
      <c r="AE111">
        <v>0</v>
      </c>
      <c r="AF111">
        <v>0</v>
      </c>
      <c r="AG111">
        <v>1</v>
      </c>
      <c r="AH111">
        <v>1</v>
      </c>
      <c r="AI111">
        <v>1</v>
      </c>
      <c r="AJ111">
        <v>1</v>
      </c>
      <c r="AK111">
        <v>0</v>
      </c>
      <c r="AL111">
        <v>1</v>
      </c>
      <c r="AM111">
        <v>0</v>
      </c>
      <c r="AN111">
        <v>0</v>
      </c>
      <c r="AO111">
        <v>0</v>
      </c>
      <c r="AP111">
        <v>1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1</v>
      </c>
      <c r="AX111">
        <v>0</v>
      </c>
      <c r="AY111">
        <v>1</v>
      </c>
      <c r="AZ111">
        <v>0</v>
      </c>
      <c r="BA111">
        <v>0</v>
      </c>
      <c r="BB111">
        <v>0</v>
      </c>
      <c r="BC111">
        <v>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</v>
      </c>
      <c r="BJ111">
        <v>0</v>
      </c>
      <c r="BK111">
        <v>1</v>
      </c>
    </row>
    <row r="112" spans="1:63">
      <c r="A112" t="s">
        <v>121</v>
      </c>
      <c r="B112">
        <v>0</v>
      </c>
      <c r="C112">
        <v>1</v>
      </c>
      <c r="D112">
        <v>1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1</v>
      </c>
      <c r="U112">
        <v>1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1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1</v>
      </c>
      <c r="BA112">
        <v>1</v>
      </c>
      <c r="BB112">
        <v>1</v>
      </c>
      <c r="BC112">
        <v>1</v>
      </c>
      <c r="BD112">
        <v>0</v>
      </c>
      <c r="BE112">
        <v>0</v>
      </c>
      <c r="BF112">
        <v>1</v>
      </c>
      <c r="BG112">
        <v>0</v>
      </c>
      <c r="BH112">
        <v>0</v>
      </c>
      <c r="BI112">
        <v>1</v>
      </c>
      <c r="BJ112">
        <v>0</v>
      </c>
      <c r="BK112">
        <v>0</v>
      </c>
    </row>
    <row r="113" spans="1:63">
      <c r="A113" t="s">
        <v>122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0</v>
      </c>
      <c r="S113">
        <v>1</v>
      </c>
      <c r="T113">
        <v>1</v>
      </c>
      <c r="U113">
        <v>1</v>
      </c>
      <c r="V113">
        <v>0</v>
      </c>
      <c r="W113">
        <v>0</v>
      </c>
      <c r="X113">
        <v>0</v>
      </c>
      <c r="Y113">
        <v>1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</v>
      </c>
      <c r="AI113">
        <v>0</v>
      </c>
      <c r="AJ113">
        <v>0</v>
      </c>
      <c r="AK113">
        <v>0</v>
      </c>
      <c r="AL113">
        <v>1</v>
      </c>
      <c r="AM113">
        <v>1</v>
      </c>
      <c r="AN113">
        <v>1</v>
      </c>
      <c r="AO113">
        <v>1</v>
      </c>
      <c r="AP113">
        <v>0</v>
      </c>
      <c r="AQ113">
        <v>0</v>
      </c>
      <c r="AR113">
        <v>0</v>
      </c>
      <c r="AS113">
        <v>0</v>
      </c>
      <c r="AT113">
        <v>1</v>
      </c>
      <c r="AU113">
        <v>1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1</v>
      </c>
      <c r="BB113">
        <v>0</v>
      </c>
      <c r="BC113">
        <v>1</v>
      </c>
      <c r="BD113">
        <v>0</v>
      </c>
      <c r="BE113">
        <v>0</v>
      </c>
      <c r="BF113">
        <v>1</v>
      </c>
      <c r="BG113">
        <v>0</v>
      </c>
      <c r="BH113">
        <v>0</v>
      </c>
      <c r="BI113">
        <v>1</v>
      </c>
      <c r="BJ113">
        <v>0</v>
      </c>
      <c r="BK113">
        <v>0</v>
      </c>
    </row>
    <row r="114" spans="1:63">
      <c r="A114" t="s">
        <v>123</v>
      </c>
      <c r="B114">
        <v>0</v>
      </c>
      <c r="C114">
        <v>1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</v>
      </c>
      <c r="AI114">
        <v>0</v>
      </c>
      <c r="AJ114">
        <v>0</v>
      </c>
      <c r="AK114">
        <v>1</v>
      </c>
      <c r="AL114">
        <v>1</v>
      </c>
      <c r="AM114">
        <v>0</v>
      </c>
      <c r="AN114">
        <v>0</v>
      </c>
      <c r="AO114">
        <v>1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1</v>
      </c>
      <c r="AZ114">
        <v>0</v>
      </c>
      <c r="BA114">
        <v>0</v>
      </c>
      <c r="BB114">
        <v>1</v>
      </c>
      <c r="BC114">
        <v>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1</v>
      </c>
      <c r="BJ114">
        <v>0</v>
      </c>
      <c r="BK114">
        <v>0</v>
      </c>
    </row>
    <row r="115" spans="1:63">
      <c r="A115" t="s">
        <v>124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>
        <v>1</v>
      </c>
      <c r="P115">
        <v>0</v>
      </c>
      <c r="Q115">
        <v>1</v>
      </c>
      <c r="R115">
        <v>1</v>
      </c>
      <c r="S115">
        <v>1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1</v>
      </c>
      <c r="AP115">
        <v>1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1</v>
      </c>
      <c r="AZ115">
        <v>1</v>
      </c>
      <c r="BA115">
        <v>0</v>
      </c>
      <c r="BB115">
        <v>0</v>
      </c>
      <c r="BC115">
        <v>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</v>
      </c>
      <c r="BJ115">
        <v>0</v>
      </c>
      <c r="BK115">
        <v>0</v>
      </c>
    </row>
    <row r="116" spans="1:63">
      <c r="A116" t="s">
        <v>125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1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1</v>
      </c>
      <c r="AE116">
        <v>0</v>
      </c>
      <c r="AF116">
        <v>1</v>
      </c>
      <c r="AG116">
        <v>0</v>
      </c>
      <c r="AH116">
        <v>1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</v>
      </c>
      <c r="AY116">
        <v>0</v>
      </c>
      <c r="AZ116">
        <v>1</v>
      </c>
      <c r="BA116">
        <v>0</v>
      </c>
      <c r="BB116">
        <v>0</v>
      </c>
      <c r="BC116">
        <v>1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0</v>
      </c>
      <c r="BJ116">
        <v>0</v>
      </c>
      <c r="BK116">
        <v>0</v>
      </c>
    </row>
    <row r="117" spans="1:63">
      <c r="A117" t="s">
        <v>126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1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0</v>
      </c>
      <c r="AK117">
        <v>0</v>
      </c>
      <c r="AL117">
        <v>1</v>
      </c>
      <c r="AM117">
        <v>0</v>
      </c>
      <c r="AN117">
        <v>1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1</v>
      </c>
      <c r="AZ117">
        <v>0</v>
      </c>
      <c r="BA117">
        <v>0</v>
      </c>
      <c r="BB117">
        <v>0</v>
      </c>
      <c r="BC117">
        <v>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1</v>
      </c>
      <c r="BJ117">
        <v>0</v>
      </c>
      <c r="BK117">
        <v>1</v>
      </c>
    </row>
    <row r="118" spans="1:63">
      <c r="A118" t="s">
        <v>127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1</v>
      </c>
      <c r="AL118">
        <v>0</v>
      </c>
      <c r="AM118">
        <v>0</v>
      </c>
      <c r="AN118">
        <v>0</v>
      </c>
      <c r="AO118">
        <v>1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1</v>
      </c>
      <c r="AZ118">
        <v>0</v>
      </c>
      <c r="BA118">
        <v>1</v>
      </c>
      <c r="BB118">
        <v>1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</row>
    <row r="119" spans="1:63">
      <c r="A119" t="s">
        <v>128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0</v>
      </c>
      <c r="AF119">
        <v>1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1</v>
      </c>
      <c r="AN119">
        <v>0</v>
      </c>
      <c r="AO119">
        <v>0</v>
      </c>
      <c r="AP119">
        <v>1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1</v>
      </c>
      <c r="AZ119">
        <v>0</v>
      </c>
      <c r="BA119">
        <v>1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</row>
    <row r="120" spans="1:63">
      <c r="A120" t="s">
        <v>129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0</v>
      </c>
      <c r="AB120">
        <v>0</v>
      </c>
      <c r="AC120">
        <v>0</v>
      </c>
      <c r="AD120">
        <v>1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1</v>
      </c>
      <c r="AL120">
        <v>0</v>
      </c>
      <c r="AM120">
        <v>0</v>
      </c>
      <c r="AN120">
        <v>1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1</v>
      </c>
      <c r="BC120">
        <v>1</v>
      </c>
      <c r="BD120">
        <v>0</v>
      </c>
      <c r="BE120">
        <v>0</v>
      </c>
      <c r="BF120">
        <v>0</v>
      </c>
      <c r="BG120">
        <v>0</v>
      </c>
      <c r="BH120">
        <v>1</v>
      </c>
      <c r="BI120">
        <v>0</v>
      </c>
      <c r="BJ120">
        <v>0</v>
      </c>
      <c r="BK120">
        <v>0</v>
      </c>
    </row>
    <row r="121" spans="1:63">
      <c r="A121" t="s">
        <v>130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1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1</v>
      </c>
      <c r="BI121">
        <v>0</v>
      </c>
      <c r="BJ121">
        <v>0</v>
      </c>
      <c r="BK121">
        <v>0</v>
      </c>
    </row>
    <row r="122" spans="1:63">
      <c r="A122" t="s">
        <v>131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1</v>
      </c>
      <c r="L122">
        <v>0</v>
      </c>
      <c r="M122">
        <v>1</v>
      </c>
      <c r="N122">
        <v>0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</v>
      </c>
      <c r="AD122">
        <v>1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1</v>
      </c>
      <c r="BI122">
        <v>0</v>
      </c>
      <c r="BJ122">
        <v>0</v>
      </c>
      <c r="BK122">
        <v>1</v>
      </c>
    </row>
    <row r="123" spans="1:63">
      <c r="A123" t="s">
        <v>132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1</v>
      </c>
      <c r="K123">
        <v>1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0</v>
      </c>
      <c r="AF123">
        <v>1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1</v>
      </c>
      <c r="AM123">
        <v>0</v>
      </c>
      <c r="AN123">
        <v>1</v>
      </c>
      <c r="AO123">
        <v>0</v>
      </c>
      <c r="AP123">
        <v>1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1</v>
      </c>
      <c r="AZ123">
        <v>1</v>
      </c>
      <c r="BA123">
        <v>1</v>
      </c>
      <c r="BB123">
        <v>1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</row>
    <row r="124" spans="1:63">
      <c r="A124" t="s">
        <v>133</v>
      </c>
      <c r="B124">
        <v>0</v>
      </c>
      <c r="C124">
        <v>1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1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1</v>
      </c>
      <c r="BB124">
        <v>1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</row>
    <row r="125" spans="1:63">
      <c r="A125" t="s">
        <v>134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</v>
      </c>
      <c r="AD125">
        <v>1</v>
      </c>
      <c r="AE125">
        <v>0</v>
      </c>
      <c r="AF125">
        <v>1</v>
      </c>
      <c r="AG125">
        <v>0</v>
      </c>
      <c r="AH125">
        <v>0</v>
      </c>
      <c r="AI125">
        <v>0</v>
      </c>
      <c r="AJ125">
        <v>0</v>
      </c>
      <c r="AK125">
        <v>1</v>
      </c>
      <c r="AL125">
        <v>1</v>
      </c>
      <c r="AM125">
        <v>1</v>
      </c>
      <c r="AN125">
        <v>0</v>
      </c>
      <c r="AO125">
        <v>1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</v>
      </c>
      <c r="BG125">
        <v>0</v>
      </c>
      <c r="BH125">
        <v>0</v>
      </c>
      <c r="BI125">
        <v>0</v>
      </c>
      <c r="BJ125">
        <v>0</v>
      </c>
      <c r="BK125">
        <v>0</v>
      </c>
    </row>
    <row r="126" spans="1:63">
      <c r="A126" t="s">
        <v>135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1</v>
      </c>
      <c r="L126">
        <v>0</v>
      </c>
      <c r="M126">
        <v>1</v>
      </c>
      <c r="N126">
        <v>1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1</v>
      </c>
      <c r="AL126">
        <v>0</v>
      </c>
      <c r="AM126">
        <v>1</v>
      </c>
      <c r="AN126">
        <v>1</v>
      </c>
      <c r="AO126">
        <v>0</v>
      </c>
      <c r="AP126">
        <v>1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1</v>
      </c>
      <c r="AZ126">
        <v>0</v>
      </c>
      <c r="BA126">
        <v>1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</v>
      </c>
      <c r="BJ126">
        <v>0</v>
      </c>
      <c r="BK126">
        <v>0</v>
      </c>
    </row>
    <row r="127" spans="1:63">
      <c r="A127" t="s">
        <v>136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1</v>
      </c>
      <c r="W127">
        <v>0</v>
      </c>
      <c r="X127">
        <v>0</v>
      </c>
      <c r="Y127">
        <v>0</v>
      </c>
      <c r="Z127">
        <v>1</v>
      </c>
      <c r="AA127">
        <v>0</v>
      </c>
      <c r="AB127">
        <v>0</v>
      </c>
      <c r="AC127">
        <v>0</v>
      </c>
      <c r="AD127">
        <v>1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</v>
      </c>
      <c r="AX127">
        <v>0</v>
      </c>
      <c r="AY127">
        <v>0</v>
      </c>
      <c r="AZ127">
        <v>0</v>
      </c>
      <c r="BA127">
        <v>0</v>
      </c>
      <c r="BB127">
        <v>1</v>
      </c>
      <c r="BC127">
        <v>0</v>
      </c>
      <c r="BD127">
        <v>0</v>
      </c>
      <c r="BE127">
        <v>1</v>
      </c>
      <c r="BF127">
        <v>0</v>
      </c>
      <c r="BG127">
        <v>0</v>
      </c>
      <c r="BH127">
        <v>0</v>
      </c>
      <c r="BI127">
        <v>1</v>
      </c>
      <c r="BJ127">
        <v>0</v>
      </c>
      <c r="BK127">
        <v>0</v>
      </c>
    </row>
    <row r="128" spans="1:63">
      <c r="A128" t="s">
        <v>137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</v>
      </c>
      <c r="W128">
        <v>0</v>
      </c>
      <c r="X128">
        <v>0</v>
      </c>
      <c r="Y128">
        <v>0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</v>
      </c>
      <c r="AH128">
        <v>0</v>
      </c>
      <c r="AI128">
        <v>1</v>
      </c>
      <c r="AJ128">
        <v>0</v>
      </c>
      <c r="AK128">
        <v>1</v>
      </c>
      <c r="AL128">
        <v>0</v>
      </c>
      <c r="AM128">
        <v>1</v>
      </c>
      <c r="AN128">
        <v>0</v>
      </c>
      <c r="AO128">
        <v>1</v>
      </c>
      <c r="AP128">
        <v>0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0</v>
      </c>
      <c r="AW128">
        <v>1</v>
      </c>
      <c r="AX128">
        <v>0</v>
      </c>
      <c r="AY128">
        <v>1</v>
      </c>
      <c r="AZ128">
        <v>0</v>
      </c>
      <c r="BA128">
        <v>0</v>
      </c>
      <c r="BB128">
        <v>0</v>
      </c>
      <c r="BC128">
        <v>0</v>
      </c>
      <c r="BD128">
        <v>1</v>
      </c>
      <c r="BE128">
        <v>0</v>
      </c>
      <c r="BF128">
        <v>0</v>
      </c>
      <c r="BG128">
        <v>0</v>
      </c>
      <c r="BH128">
        <v>1</v>
      </c>
      <c r="BI128">
        <v>1</v>
      </c>
      <c r="BJ128">
        <v>0</v>
      </c>
      <c r="BK128">
        <v>0</v>
      </c>
    </row>
    <row r="129" spans="1:63">
      <c r="A129" t="s">
        <v>138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1</v>
      </c>
      <c r="M129">
        <v>1</v>
      </c>
      <c r="N129">
        <v>1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</v>
      </c>
      <c r="V129">
        <v>0</v>
      </c>
      <c r="W129">
        <v>0</v>
      </c>
      <c r="X129">
        <v>1</v>
      </c>
      <c r="Y129">
        <v>0</v>
      </c>
      <c r="Z129">
        <v>1</v>
      </c>
      <c r="AA129">
        <v>0</v>
      </c>
      <c r="AB129">
        <v>0</v>
      </c>
      <c r="AC129">
        <v>0</v>
      </c>
      <c r="AD129">
        <v>0</v>
      </c>
      <c r="AE129">
        <v>1</v>
      </c>
      <c r="AF129">
        <v>0</v>
      </c>
      <c r="AG129">
        <v>1</v>
      </c>
      <c r="AH129">
        <v>0</v>
      </c>
      <c r="AI129">
        <v>0</v>
      </c>
      <c r="AJ129">
        <v>0</v>
      </c>
      <c r="AK129">
        <v>1</v>
      </c>
      <c r="AL129">
        <v>1</v>
      </c>
      <c r="AM129">
        <v>1</v>
      </c>
      <c r="AN129">
        <v>0</v>
      </c>
      <c r="AO129">
        <v>0</v>
      </c>
      <c r="AP129">
        <v>1</v>
      </c>
      <c r="AQ129">
        <v>0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1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1</v>
      </c>
      <c r="BH129">
        <v>0</v>
      </c>
      <c r="BI129">
        <v>1</v>
      </c>
      <c r="BJ129">
        <v>0</v>
      </c>
      <c r="BK129">
        <v>0</v>
      </c>
    </row>
    <row r="130" spans="1:63">
      <c r="A130" t="s">
        <v>139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</v>
      </c>
      <c r="AB130">
        <v>0</v>
      </c>
      <c r="AC130">
        <v>0</v>
      </c>
      <c r="AD130">
        <v>0</v>
      </c>
      <c r="AE130">
        <v>0</v>
      </c>
      <c r="AF130">
        <v>1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1</v>
      </c>
      <c r="BB130">
        <v>0</v>
      </c>
      <c r="BC130">
        <v>0</v>
      </c>
      <c r="BD130">
        <v>0</v>
      </c>
      <c r="BE130">
        <v>0</v>
      </c>
      <c r="BF130">
        <v>1</v>
      </c>
      <c r="BG130">
        <v>1</v>
      </c>
      <c r="BH130">
        <v>0</v>
      </c>
      <c r="BI130">
        <v>0</v>
      </c>
      <c r="BJ130">
        <v>0</v>
      </c>
      <c r="BK130">
        <v>0</v>
      </c>
    </row>
    <row r="131" spans="1:63">
      <c r="A131" t="s">
        <v>140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1</v>
      </c>
      <c r="S131">
        <v>1</v>
      </c>
      <c r="T131">
        <v>1</v>
      </c>
      <c r="U131">
        <v>1</v>
      </c>
      <c r="V131">
        <v>0</v>
      </c>
      <c r="W131">
        <v>0</v>
      </c>
      <c r="X131">
        <v>1</v>
      </c>
      <c r="Y131">
        <v>1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1</v>
      </c>
      <c r="AL131">
        <v>0</v>
      </c>
      <c r="AM131">
        <v>0</v>
      </c>
      <c r="AN131">
        <v>0</v>
      </c>
      <c r="AO131">
        <v>0</v>
      </c>
      <c r="AP131">
        <v>1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1</v>
      </c>
      <c r="AW131">
        <v>1</v>
      </c>
      <c r="AX131">
        <v>0</v>
      </c>
      <c r="AY131">
        <v>1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1</v>
      </c>
      <c r="BF131">
        <v>1</v>
      </c>
      <c r="BG131">
        <v>1</v>
      </c>
      <c r="BH131">
        <v>1</v>
      </c>
      <c r="BI131">
        <v>0</v>
      </c>
      <c r="BJ131">
        <v>0</v>
      </c>
      <c r="BK131">
        <v>0</v>
      </c>
    </row>
    <row r="132" spans="1:63">
      <c r="A132" t="s">
        <v>141</v>
      </c>
      <c r="B132">
        <v>0</v>
      </c>
      <c r="C132">
        <v>1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1</v>
      </c>
      <c r="L132">
        <v>1</v>
      </c>
      <c r="M132">
        <v>0</v>
      </c>
      <c r="N132">
        <v>1</v>
      </c>
      <c r="O132">
        <v>1</v>
      </c>
      <c r="P132">
        <v>1</v>
      </c>
      <c r="Q132">
        <v>0</v>
      </c>
      <c r="R132">
        <v>0</v>
      </c>
      <c r="S132">
        <v>1</v>
      </c>
      <c r="T132">
        <v>1</v>
      </c>
      <c r="U132">
        <v>1</v>
      </c>
      <c r="V132">
        <v>0</v>
      </c>
      <c r="W132">
        <v>1</v>
      </c>
      <c r="X132">
        <v>1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1</v>
      </c>
      <c r="AF132">
        <v>1</v>
      </c>
      <c r="AG132">
        <v>0</v>
      </c>
      <c r="AH132">
        <v>0</v>
      </c>
      <c r="AI132">
        <v>0</v>
      </c>
      <c r="AJ132">
        <v>0</v>
      </c>
      <c r="AK132">
        <v>1</v>
      </c>
      <c r="AL132">
        <v>1</v>
      </c>
      <c r="AM132">
        <v>0</v>
      </c>
      <c r="AN132">
        <v>1</v>
      </c>
      <c r="AO132">
        <v>0</v>
      </c>
      <c r="AP132">
        <v>1</v>
      </c>
      <c r="AQ132">
        <v>0</v>
      </c>
      <c r="AR132">
        <v>0</v>
      </c>
      <c r="AS132">
        <v>1</v>
      </c>
      <c r="AT132">
        <v>0</v>
      </c>
      <c r="AU132">
        <v>0</v>
      </c>
      <c r="AV132">
        <v>0</v>
      </c>
      <c r="AW132">
        <v>1</v>
      </c>
      <c r="AX132">
        <v>1</v>
      </c>
      <c r="AY132">
        <v>0</v>
      </c>
      <c r="AZ132">
        <v>0</v>
      </c>
      <c r="BA132">
        <v>0</v>
      </c>
      <c r="BB132">
        <v>1</v>
      </c>
      <c r="BC132">
        <v>1</v>
      </c>
      <c r="BD132">
        <v>0</v>
      </c>
      <c r="BE132">
        <v>0</v>
      </c>
      <c r="BF132">
        <v>1</v>
      </c>
      <c r="BG132">
        <v>0</v>
      </c>
      <c r="BH132">
        <v>1</v>
      </c>
      <c r="BI132">
        <v>0</v>
      </c>
      <c r="BJ132">
        <v>0</v>
      </c>
      <c r="BK132">
        <v>0</v>
      </c>
    </row>
    <row r="133" spans="1:63">
      <c r="A133" t="s">
        <v>142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</v>
      </c>
      <c r="V133">
        <v>0</v>
      </c>
      <c r="W133">
        <v>1</v>
      </c>
      <c r="X133">
        <v>1</v>
      </c>
      <c r="Y133">
        <v>0</v>
      </c>
      <c r="Z133">
        <v>0</v>
      </c>
      <c r="AA133">
        <v>0</v>
      </c>
      <c r="AB133">
        <v>0</v>
      </c>
      <c r="AC133">
        <v>1</v>
      </c>
      <c r="AD133">
        <v>0</v>
      </c>
      <c r="AE133">
        <v>0</v>
      </c>
      <c r="AF133">
        <v>0</v>
      </c>
      <c r="AG133">
        <v>1</v>
      </c>
      <c r="AH133">
        <v>0</v>
      </c>
      <c r="AI133">
        <v>1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</v>
      </c>
      <c r="AT133">
        <v>1</v>
      </c>
      <c r="AU133">
        <v>1</v>
      </c>
      <c r="AV133">
        <v>1</v>
      </c>
      <c r="AW133">
        <v>0</v>
      </c>
      <c r="AX133">
        <v>0</v>
      </c>
      <c r="AY133">
        <v>0</v>
      </c>
      <c r="AZ133">
        <v>0</v>
      </c>
      <c r="BA133">
        <v>1</v>
      </c>
      <c r="BB133">
        <v>0</v>
      </c>
      <c r="BC133">
        <v>1</v>
      </c>
      <c r="BD133">
        <v>0</v>
      </c>
      <c r="BE133">
        <v>0</v>
      </c>
      <c r="BF133">
        <v>1</v>
      </c>
      <c r="BG133">
        <v>0</v>
      </c>
      <c r="BH133">
        <v>1</v>
      </c>
      <c r="BI133">
        <v>1</v>
      </c>
      <c r="BJ133">
        <v>0</v>
      </c>
      <c r="BK133">
        <v>0</v>
      </c>
    </row>
    <row r="134" spans="1:63">
      <c r="A134" t="s">
        <v>143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</v>
      </c>
      <c r="V134">
        <v>0</v>
      </c>
      <c r="W134">
        <v>1</v>
      </c>
      <c r="X134">
        <v>1</v>
      </c>
      <c r="Y134">
        <v>1</v>
      </c>
      <c r="Z134">
        <v>0</v>
      </c>
      <c r="AA134">
        <v>1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</v>
      </c>
      <c r="AH134">
        <v>0</v>
      </c>
      <c r="AI134">
        <v>0</v>
      </c>
      <c r="AJ134">
        <v>0</v>
      </c>
      <c r="AK134">
        <v>1</v>
      </c>
      <c r="AL134">
        <v>0</v>
      </c>
      <c r="AM134">
        <v>0</v>
      </c>
      <c r="AN134">
        <v>0</v>
      </c>
      <c r="AO134">
        <v>1</v>
      </c>
      <c r="AP134">
        <v>1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1</v>
      </c>
      <c r="AW134">
        <v>0</v>
      </c>
      <c r="AX134">
        <v>0</v>
      </c>
      <c r="AY134">
        <v>1</v>
      </c>
      <c r="AZ134">
        <v>0</v>
      </c>
      <c r="BA134">
        <v>0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0</v>
      </c>
      <c r="BH134">
        <v>0</v>
      </c>
      <c r="BI134">
        <v>1</v>
      </c>
      <c r="BJ134">
        <v>0</v>
      </c>
      <c r="BK134">
        <v>0</v>
      </c>
    </row>
    <row r="135" spans="1:63">
      <c r="A135" t="s">
        <v>144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1</v>
      </c>
      <c r="K135">
        <v>1</v>
      </c>
      <c r="L135">
        <v>1</v>
      </c>
      <c r="M135">
        <v>0</v>
      </c>
      <c r="N135">
        <v>1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1</v>
      </c>
      <c r="Y135">
        <v>1</v>
      </c>
      <c r="Z135">
        <v>0</v>
      </c>
      <c r="AA135">
        <v>1</v>
      </c>
      <c r="AB135">
        <v>0</v>
      </c>
      <c r="AC135">
        <v>0</v>
      </c>
      <c r="AD135">
        <v>0</v>
      </c>
      <c r="AE135">
        <v>1</v>
      </c>
      <c r="AF135">
        <v>1</v>
      </c>
      <c r="AG135">
        <v>0</v>
      </c>
      <c r="AH135">
        <v>0</v>
      </c>
      <c r="AI135">
        <v>0</v>
      </c>
      <c r="AJ135">
        <v>1</v>
      </c>
      <c r="AK135">
        <v>1</v>
      </c>
      <c r="AL135">
        <v>1</v>
      </c>
      <c r="AM135">
        <v>1</v>
      </c>
      <c r="AN135">
        <v>0</v>
      </c>
      <c r="AO135">
        <v>0</v>
      </c>
      <c r="AP135">
        <v>1</v>
      </c>
      <c r="AQ135">
        <v>0</v>
      </c>
      <c r="AR135">
        <v>1</v>
      </c>
      <c r="AS135">
        <v>1</v>
      </c>
      <c r="AT135">
        <v>0</v>
      </c>
      <c r="AU135">
        <v>0</v>
      </c>
      <c r="AV135">
        <v>1</v>
      </c>
      <c r="AW135">
        <v>1</v>
      </c>
      <c r="AX135">
        <v>0</v>
      </c>
      <c r="AY135">
        <v>1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1</v>
      </c>
      <c r="BF135">
        <v>0</v>
      </c>
      <c r="BG135">
        <v>0</v>
      </c>
      <c r="BH135">
        <v>0</v>
      </c>
      <c r="BI135">
        <v>1</v>
      </c>
      <c r="BJ135">
        <v>0</v>
      </c>
      <c r="BK135">
        <v>0</v>
      </c>
    </row>
    <row r="136" spans="1:63">
      <c r="A136" t="s">
        <v>145</v>
      </c>
      <c r="B136">
        <v>0</v>
      </c>
      <c r="C136">
        <v>1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1</v>
      </c>
      <c r="U136">
        <v>0</v>
      </c>
      <c r="V136">
        <v>0</v>
      </c>
      <c r="W136">
        <v>1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1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</v>
      </c>
      <c r="AO136">
        <v>1</v>
      </c>
      <c r="AP136">
        <v>0</v>
      </c>
      <c r="AQ136">
        <v>0</v>
      </c>
      <c r="AR136">
        <v>0</v>
      </c>
      <c r="AS136">
        <v>1</v>
      </c>
      <c r="AT136">
        <v>1</v>
      </c>
      <c r="AU136">
        <v>0</v>
      </c>
      <c r="AV136">
        <v>1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</v>
      </c>
      <c r="BG136">
        <v>0</v>
      </c>
      <c r="BH136">
        <v>0</v>
      </c>
      <c r="BI136">
        <v>1</v>
      </c>
      <c r="BJ136">
        <v>0</v>
      </c>
      <c r="BK13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2"/>
  <sheetViews>
    <sheetView workbookViewId="0"/>
  </sheetViews>
  <sheetFormatPr defaultRowHeight="15"/>
  <sheetData>
    <row r="1" spans="1:10">
      <c r="A1" t="s">
        <v>271</v>
      </c>
      <c r="B1" t="s">
        <v>272</v>
      </c>
      <c r="C1" t="s">
        <v>273</v>
      </c>
      <c r="D1" t="s">
        <v>274</v>
      </c>
      <c r="E1" t="s">
        <v>275</v>
      </c>
      <c r="F1" t="s">
        <v>276</v>
      </c>
      <c r="G1" t="s">
        <v>277</v>
      </c>
      <c r="H1" t="s">
        <v>278</v>
      </c>
      <c r="I1" t="s">
        <v>279</v>
      </c>
      <c r="J1" t="s">
        <v>280</v>
      </c>
    </row>
    <row r="2" spans="1:10">
      <c r="A2" t="s">
        <v>240</v>
      </c>
      <c r="B2" t="s">
        <v>241</v>
      </c>
      <c r="C2" t="s">
        <v>281</v>
      </c>
      <c r="D2" t="s">
        <v>282</v>
      </c>
      <c r="E2">
        <v>0.292063492063492</v>
      </c>
      <c r="F2">
        <v>-0.757342230075996</v>
      </c>
      <c r="G2">
        <v>12</v>
      </c>
      <c r="H2">
        <v>16</v>
      </c>
      <c r="I2">
        <v>11</v>
      </c>
      <c r="J2">
        <v>89</v>
      </c>
    </row>
    <row r="3" spans="1:10">
      <c r="A3" t="s">
        <v>156</v>
      </c>
      <c r="B3" t="s">
        <v>157</v>
      </c>
      <c r="C3" t="s">
        <v>283</v>
      </c>
      <c r="D3" t="s">
        <v>284</v>
      </c>
      <c r="E3">
        <v>0.563265306122449</v>
      </c>
      <c r="F3">
        <v>-0.116805513007265</v>
      </c>
      <c r="G3">
        <v>7</v>
      </c>
      <c r="H3">
        <v>18</v>
      </c>
      <c r="I3">
        <v>16</v>
      </c>
      <c r="J3">
        <v>87</v>
      </c>
    </row>
    <row r="4" spans="1:10">
      <c r="A4" t="s">
        <v>166</v>
      </c>
      <c r="B4" t="s">
        <v>167</v>
      </c>
      <c r="C4" t="s">
        <v>283</v>
      </c>
      <c r="D4" t="s">
        <v>282</v>
      </c>
      <c r="E4">
        <v>0.594557823129252</v>
      </c>
      <c r="F4">
        <v>-0.813011369233843</v>
      </c>
      <c r="G4">
        <v>7</v>
      </c>
      <c r="H4">
        <v>19</v>
      </c>
      <c r="I4">
        <v>16</v>
      </c>
      <c r="J4">
        <v>86</v>
      </c>
    </row>
    <row r="5" spans="1:10">
      <c r="A5" t="s">
        <v>168</v>
      </c>
      <c r="B5" t="s">
        <v>169</v>
      </c>
      <c r="C5" t="s">
        <v>283</v>
      </c>
      <c r="D5" t="s">
        <v>282</v>
      </c>
      <c r="E5">
        <v>0.531972789115646</v>
      </c>
      <c r="F5">
        <v>-0.592296269239236</v>
      </c>
      <c r="G5">
        <v>7</v>
      </c>
      <c r="H5">
        <v>17</v>
      </c>
      <c r="I5">
        <v>16</v>
      </c>
      <c r="J5">
        <v>88</v>
      </c>
    </row>
    <row r="6" spans="1:10">
      <c r="A6" t="s">
        <v>9</v>
      </c>
      <c r="B6" t="s">
        <v>10</v>
      </c>
      <c r="C6" t="s">
        <v>283</v>
      </c>
      <c r="D6" t="s">
        <v>284</v>
      </c>
      <c r="E6">
        <v>0.46547619047619</v>
      </c>
      <c r="F6">
        <v>0.837954558930974</v>
      </c>
      <c r="G6">
        <v>8</v>
      </c>
      <c r="H6">
        <v>17</v>
      </c>
      <c r="I6">
        <v>15</v>
      </c>
      <c r="J6">
        <v>88</v>
      </c>
    </row>
    <row r="7" spans="1:10">
      <c r="A7" t="s">
        <v>148</v>
      </c>
      <c r="B7" t="s">
        <v>149</v>
      </c>
      <c r="C7" t="s">
        <v>283</v>
      </c>
      <c r="D7" t="s">
        <v>284</v>
      </c>
      <c r="E7">
        <v>0.563265306122449</v>
      </c>
      <c r="F7">
        <v>0.811156129236035</v>
      </c>
      <c r="G7">
        <v>7</v>
      </c>
      <c r="H7">
        <v>18</v>
      </c>
      <c r="I7">
        <v>16</v>
      </c>
      <c r="J7">
        <v>87</v>
      </c>
    </row>
    <row r="8" spans="1:10">
      <c r="A8" t="s">
        <v>198</v>
      </c>
      <c r="B8" t="s">
        <v>199</v>
      </c>
      <c r="C8" t="s">
        <v>285</v>
      </c>
      <c r="D8" t="s">
        <v>282</v>
      </c>
      <c r="E8">
        <v>0.594557823129252</v>
      </c>
      <c r="F8">
        <v>-0.494507813534698</v>
      </c>
      <c r="G8">
        <v>7</v>
      </c>
      <c r="H8">
        <v>19</v>
      </c>
      <c r="I8">
        <v>16</v>
      </c>
      <c r="J8">
        <v>86</v>
      </c>
    </row>
    <row r="9" spans="1:10">
      <c r="A9" t="s">
        <v>242</v>
      </c>
      <c r="B9" t="s">
        <v>243</v>
      </c>
      <c r="C9" t="s">
        <v>286</v>
      </c>
      <c r="D9" t="s">
        <v>282</v>
      </c>
      <c r="E9">
        <v>0.68452380952381</v>
      </c>
      <c r="F9">
        <v>-0.343837726619098</v>
      </c>
      <c r="G9">
        <v>8</v>
      </c>
      <c r="H9">
        <v>25</v>
      </c>
      <c r="I9">
        <v>15</v>
      </c>
      <c r="J9">
        <v>80</v>
      </c>
    </row>
    <row r="10" spans="1:10">
      <c r="A10" t="s">
        <v>184</v>
      </c>
      <c r="B10" t="s">
        <v>185</v>
      </c>
      <c r="C10" t="s">
        <v>286</v>
      </c>
      <c r="D10" t="s">
        <v>284</v>
      </c>
      <c r="E10">
        <v>0.31031746031746</v>
      </c>
      <c r="F10">
        <v>0.827572180296464</v>
      </c>
      <c r="G10">
        <v>12</v>
      </c>
      <c r="H10">
        <v>17</v>
      </c>
      <c r="I10">
        <v>11</v>
      </c>
      <c r="J10">
        <v>88</v>
      </c>
    </row>
    <row r="11" spans="1:10">
      <c r="A11" t="s">
        <v>236</v>
      </c>
      <c r="B11" t="s">
        <v>237</v>
      </c>
      <c r="C11" t="s">
        <v>281</v>
      </c>
      <c r="D11" t="s">
        <v>282</v>
      </c>
      <c r="E11">
        <v>0.469387755102041</v>
      </c>
      <c r="F11">
        <v>-0.845520224772507</v>
      </c>
      <c r="G11">
        <v>7</v>
      </c>
      <c r="H11">
        <v>15</v>
      </c>
      <c r="I11">
        <v>16</v>
      </c>
      <c r="J11">
        <v>90</v>
      </c>
    </row>
    <row r="12" spans="1:10">
      <c r="A12" t="s">
        <v>210</v>
      </c>
      <c r="B12" t="s">
        <v>211</v>
      </c>
      <c r="C12" t="s">
        <v>281</v>
      </c>
      <c r="D12" t="s">
        <v>282</v>
      </c>
      <c r="E12">
        <v>0.613333333333333</v>
      </c>
      <c r="F12">
        <v>-0.445706301337414</v>
      </c>
      <c r="G12">
        <v>10</v>
      </c>
      <c r="H12">
        <v>28</v>
      </c>
      <c r="I12">
        <v>13</v>
      </c>
      <c r="J12">
        <v>77</v>
      </c>
    </row>
    <row r="13" spans="1:10">
      <c r="A13" t="s">
        <v>250</v>
      </c>
      <c r="B13" t="s">
        <v>251</v>
      </c>
      <c r="C13" t="s">
        <v>286</v>
      </c>
      <c r="D13" t="s">
        <v>282</v>
      </c>
      <c r="E13">
        <v>0.306666666666667</v>
      </c>
      <c r="F13">
        <v>-0.750193581966257</v>
      </c>
      <c r="G13">
        <v>10</v>
      </c>
      <c r="H13">
        <v>14</v>
      </c>
      <c r="I13">
        <v>13</v>
      </c>
      <c r="J13">
        <v>91</v>
      </c>
    </row>
    <row r="14" spans="1:10">
      <c r="A14" t="s">
        <v>182</v>
      </c>
      <c r="B14" t="s">
        <v>183</v>
      </c>
      <c r="C14" t="s">
        <v>286</v>
      </c>
      <c r="D14" t="s">
        <v>282</v>
      </c>
      <c r="E14">
        <v>0.410714285714286</v>
      </c>
      <c r="F14">
        <v>-0.520876630676877</v>
      </c>
      <c r="G14">
        <v>8</v>
      </c>
      <c r="H14">
        <v>15</v>
      </c>
      <c r="I14">
        <v>15</v>
      </c>
      <c r="J14">
        <v>90</v>
      </c>
    </row>
    <row r="15" spans="1:10">
      <c r="A15" t="s">
        <v>154</v>
      </c>
      <c r="B15" t="s">
        <v>155</v>
      </c>
      <c r="C15" t="s">
        <v>283</v>
      </c>
      <c r="D15" t="s">
        <v>284</v>
      </c>
      <c r="E15">
        <v>0.338528138528139</v>
      </c>
      <c r="F15">
        <v>0.602988479875596</v>
      </c>
      <c r="G15">
        <v>11</v>
      </c>
      <c r="H15">
        <v>17</v>
      </c>
      <c r="I15">
        <v>12</v>
      </c>
      <c r="J15">
        <v>88</v>
      </c>
    </row>
    <row r="16" spans="1:10">
      <c r="A16" t="s">
        <v>152</v>
      </c>
      <c r="B16" t="s">
        <v>153</v>
      </c>
      <c r="C16" t="s">
        <v>283</v>
      </c>
      <c r="D16" t="s">
        <v>284</v>
      </c>
      <c r="E16">
        <v>0.265986394557823</v>
      </c>
      <c r="F16">
        <v>0.52907618359205</v>
      </c>
      <c r="G16">
        <v>14</v>
      </c>
      <c r="H16">
        <v>17</v>
      </c>
      <c r="I16">
        <v>9</v>
      </c>
      <c r="J16">
        <v>88</v>
      </c>
    </row>
    <row r="17" spans="1:10">
      <c r="A17" t="s">
        <v>234</v>
      </c>
      <c r="B17" t="s">
        <v>235</v>
      </c>
      <c r="C17" t="s">
        <v>281</v>
      </c>
      <c r="D17" t="s">
        <v>282</v>
      </c>
      <c r="E17">
        <v>0.31031746031746</v>
      </c>
      <c r="F17">
        <v>-0.711278295524646</v>
      </c>
      <c r="G17">
        <v>12</v>
      </c>
      <c r="H17">
        <v>17</v>
      </c>
      <c r="I17">
        <v>11</v>
      </c>
      <c r="J17">
        <v>88</v>
      </c>
    </row>
    <row r="18" spans="1:10">
      <c r="A18" t="s">
        <v>202</v>
      </c>
      <c r="B18" t="s">
        <v>203</v>
      </c>
      <c r="C18" t="s">
        <v>281</v>
      </c>
      <c r="D18" t="s">
        <v>282</v>
      </c>
      <c r="E18">
        <v>0.404395604395604</v>
      </c>
      <c r="F18">
        <v>-0.245716586069331</v>
      </c>
      <c r="G18">
        <v>13</v>
      </c>
      <c r="H18">
        <v>24</v>
      </c>
      <c r="I18">
        <v>10</v>
      </c>
      <c r="J18">
        <v>81</v>
      </c>
    </row>
    <row r="19" spans="1:10">
      <c r="A19" t="s">
        <v>260</v>
      </c>
      <c r="B19" t="s">
        <v>261</v>
      </c>
      <c r="C19" t="s">
        <v>285</v>
      </c>
      <c r="D19" t="s">
        <v>284</v>
      </c>
      <c r="E19">
        <v>0.851851851851852</v>
      </c>
      <c r="F19">
        <v>0.209873466251031</v>
      </c>
      <c r="G19">
        <v>9</v>
      </c>
      <c r="H19">
        <v>35</v>
      </c>
      <c r="I19">
        <v>14</v>
      </c>
      <c r="J19">
        <v>70</v>
      </c>
    </row>
    <row r="20" spans="1:10">
      <c r="A20" t="s">
        <v>218</v>
      </c>
      <c r="B20" t="s">
        <v>219</v>
      </c>
      <c r="C20" t="s">
        <v>281</v>
      </c>
      <c r="D20" t="s">
        <v>284</v>
      </c>
      <c r="E20">
        <v>0.535449735449735</v>
      </c>
      <c r="F20">
        <v>0.6138176890662</v>
      </c>
      <c r="G20">
        <v>9</v>
      </c>
      <c r="H20">
        <v>22</v>
      </c>
      <c r="I20">
        <v>14</v>
      </c>
      <c r="J20">
        <v>83</v>
      </c>
    </row>
    <row r="21" spans="1:10">
      <c r="A21" t="s">
        <v>266</v>
      </c>
      <c r="B21" t="s">
        <v>267</v>
      </c>
      <c r="C21" t="s">
        <v>285</v>
      </c>
      <c r="D21" t="s">
        <v>284</v>
      </c>
      <c r="E21">
        <v>0.594557823129252</v>
      </c>
      <c r="F21">
        <v>0.422612371804628</v>
      </c>
      <c r="G21">
        <v>14</v>
      </c>
      <c r="H21">
        <v>38</v>
      </c>
      <c r="I21">
        <v>9</v>
      </c>
      <c r="J21">
        <v>67</v>
      </c>
    </row>
    <row r="22" spans="1:10">
      <c r="A22" t="s">
        <v>222</v>
      </c>
      <c r="B22" t="s">
        <v>223</v>
      </c>
      <c r="C22" t="s">
        <v>281</v>
      </c>
      <c r="D22" t="s">
        <v>284</v>
      </c>
      <c r="E22">
        <v>0.608465608465608</v>
      </c>
      <c r="F22">
        <v>0.405153261846135</v>
      </c>
      <c r="G22">
        <v>9</v>
      </c>
      <c r="H22">
        <v>25</v>
      </c>
      <c r="I22">
        <v>14</v>
      </c>
      <c r="J22">
        <v>80</v>
      </c>
    </row>
    <row r="23" spans="1:10">
      <c r="A23" t="s">
        <v>158</v>
      </c>
      <c r="B23" t="s">
        <v>159</v>
      </c>
      <c r="C23" t="s">
        <v>281</v>
      </c>
      <c r="D23" t="s">
        <v>282</v>
      </c>
      <c r="E23">
        <v>0.35047619047619</v>
      </c>
      <c r="F23">
        <v>-0.304006004499454</v>
      </c>
      <c r="G23">
        <v>10</v>
      </c>
      <c r="H23">
        <v>16</v>
      </c>
      <c r="I23">
        <v>13</v>
      </c>
      <c r="J23">
        <v>89</v>
      </c>
    </row>
    <row r="24" spans="1:10">
      <c r="A24" t="s">
        <v>194</v>
      </c>
      <c r="B24" t="s">
        <v>195</v>
      </c>
      <c r="C24" t="s">
        <v>286</v>
      </c>
      <c r="D24" t="s">
        <v>282</v>
      </c>
      <c r="E24">
        <v>0.185347985347985</v>
      </c>
      <c r="F24">
        <v>-0.710637263737075</v>
      </c>
      <c r="G24">
        <v>13</v>
      </c>
      <c r="H24">
        <v>11</v>
      </c>
      <c r="I24">
        <v>10</v>
      </c>
      <c r="J24">
        <v>94</v>
      </c>
    </row>
    <row r="25" spans="1:10">
      <c r="A25" t="s">
        <v>264</v>
      </c>
      <c r="B25" t="s">
        <v>265</v>
      </c>
      <c r="C25" t="s">
        <v>285</v>
      </c>
      <c r="D25" t="s">
        <v>282</v>
      </c>
      <c r="E25">
        <v>0.378354978354978</v>
      </c>
      <c r="F25">
        <v>-0.454435157119647</v>
      </c>
      <c r="G25">
        <v>11</v>
      </c>
      <c r="H25">
        <v>19</v>
      </c>
      <c r="I25">
        <v>12</v>
      </c>
      <c r="J25">
        <v>86</v>
      </c>
    </row>
    <row r="26" spans="1:10">
      <c r="A26" t="s">
        <v>188</v>
      </c>
      <c r="B26" t="s">
        <v>189</v>
      </c>
      <c r="C26" t="s">
        <v>286</v>
      </c>
      <c r="D26" t="s">
        <v>282</v>
      </c>
      <c r="E26">
        <v>0.200793650793651</v>
      </c>
      <c r="F26">
        <v>-0.552107065234807</v>
      </c>
      <c r="G26">
        <v>12</v>
      </c>
      <c r="H26">
        <v>11</v>
      </c>
      <c r="I26">
        <v>11</v>
      </c>
      <c r="J26">
        <v>94</v>
      </c>
    </row>
    <row r="27" spans="1:10">
      <c r="A27" t="s">
        <v>192</v>
      </c>
      <c r="B27" t="s">
        <v>193</v>
      </c>
      <c r="C27" t="s">
        <v>286</v>
      </c>
      <c r="D27" t="s">
        <v>282</v>
      </c>
      <c r="E27">
        <v>0.438095238095238</v>
      </c>
      <c r="F27">
        <v>-0.658880896298029</v>
      </c>
      <c r="G27">
        <v>10</v>
      </c>
      <c r="H27">
        <v>20</v>
      </c>
      <c r="I27">
        <v>13</v>
      </c>
      <c r="J27">
        <v>85</v>
      </c>
    </row>
    <row r="28" spans="1:10">
      <c r="A28" t="s">
        <v>190</v>
      </c>
      <c r="B28" t="s">
        <v>191</v>
      </c>
      <c r="C28" t="s">
        <v>286</v>
      </c>
      <c r="D28" t="s">
        <v>282</v>
      </c>
      <c r="E28">
        <v>0.168498168498168</v>
      </c>
      <c r="F28">
        <v>-0.620757608245003</v>
      </c>
      <c r="G28">
        <v>13</v>
      </c>
      <c r="H28">
        <v>10</v>
      </c>
      <c r="I28">
        <v>10</v>
      </c>
      <c r="J28">
        <v>95</v>
      </c>
    </row>
    <row r="29" spans="1:10">
      <c r="A29" t="s">
        <v>248</v>
      </c>
      <c r="B29" t="s">
        <v>249</v>
      </c>
      <c r="C29" t="s">
        <v>286</v>
      </c>
      <c r="D29" t="s">
        <v>282</v>
      </c>
      <c r="E29">
        <v>0.796536796536796</v>
      </c>
      <c r="F29">
        <v>-0.222391010351971</v>
      </c>
      <c r="G29">
        <v>11</v>
      </c>
      <c r="H29">
        <v>40</v>
      </c>
      <c r="I29">
        <v>12</v>
      </c>
      <c r="J29">
        <v>65</v>
      </c>
    </row>
    <row r="30" spans="1:10">
      <c r="A30" t="s">
        <v>200</v>
      </c>
      <c r="B30" t="s">
        <v>201</v>
      </c>
      <c r="C30" t="s">
        <v>283</v>
      </c>
      <c r="D30" t="s">
        <v>284</v>
      </c>
      <c r="E30">
        <v>0.365079365079365</v>
      </c>
      <c r="F30">
        <v>0.918606937568163</v>
      </c>
      <c r="G30">
        <v>15</v>
      </c>
      <c r="H30">
        <v>25</v>
      </c>
      <c r="I30">
        <v>8</v>
      </c>
      <c r="J30">
        <v>80</v>
      </c>
    </row>
    <row r="31" spans="1:10">
      <c r="A31" t="s">
        <v>228</v>
      </c>
      <c r="B31" t="s">
        <v>229</v>
      </c>
      <c r="C31" t="s">
        <v>285</v>
      </c>
      <c r="D31" t="s">
        <v>282</v>
      </c>
      <c r="E31">
        <v>0.803174603174603</v>
      </c>
      <c r="F31">
        <v>-0.62593654526459</v>
      </c>
      <c r="G31">
        <v>6</v>
      </c>
      <c r="H31">
        <v>22</v>
      </c>
      <c r="I31">
        <v>17</v>
      </c>
      <c r="J31">
        <v>83</v>
      </c>
    </row>
    <row r="32" spans="1:10">
      <c r="A32" t="s">
        <v>256</v>
      </c>
      <c r="B32" t="s">
        <v>257</v>
      </c>
      <c r="C32" t="s">
        <v>286</v>
      </c>
      <c r="D32" t="s">
        <v>282</v>
      </c>
      <c r="E32">
        <v>0.438095238095238</v>
      </c>
      <c r="F32">
        <v>-0.424097088750854</v>
      </c>
      <c r="G32">
        <v>8</v>
      </c>
      <c r="H32">
        <v>16</v>
      </c>
      <c r="I32">
        <v>15</v>
      </c>
      <c r="J32">
        <v>89</v>
      </c>
    </row>
    <row r="33" spans="1:10">
      <c r="A33" t="s">
        <v>170</v>
      </c>
      <c r="B33" t="s">
        <v>171</v>
      </c>
      <c r="C33" t="s">
        <v>283</v>
      </c>
      <c r="D33" t="s">
        <v>282</v>
      </c>
      <c r="E33">
        <v>0.785994397759104</v>
      </c>
      <c r="F33">
        <v>0.169037811929409</v>
      </c>
      <c r="G33">
        <v>17</v>
      </c>
      <c r="H33">
        <v>61</v>
      </c>
      <c r="I33">
        <v>6</v>
      </c>
      <c r="J33">
        <v>44</v>
      </c>
    </row>
    <row r="34" spans="1:10">
      <c r="A34" t="s">
        <v>174</v>
      </c>
      <c r="B34" t="s">
        <v>175</v>
      </c>
      <c r="C34" t="s">
        <v>283</v>
      </c>
      <c r="D34" t="s">
        <v>284</v>
      </c>
      <c r="E34">
        <v>0.425210084033613</v>
      </c>
      <c r="F34">
        <v>0.323535589614273</v>
      </c>
      <c r="G34">
        <v>17</v>
      </c>
      <c r="H34">
        <v>33</v>
      </c>
      <c r="I34">
        <v>6</v>
      </c>
      <c r="J34">
        <v>72</v>
      </c>
    </row>
    <row r="35" spans="1:10">
      <c r="A35" t="s">
        <v>178</v>
      </c>
      <c r="B35" t="s">
        <v>179</v>
      </c>
      <c r="C35" t="s">
        <v>283</v>
      </c>
      <c r="D35" t="s">
        <v>284</v>
      </c>
      <c r="E35">
        <v>0.413756613756614</v>
      </c>
      <c r="F35">
        <v>0.425065287613642</v>
      </c>
      <c r="G35">
        <v>9</v>
      </c>
      <c r="H35">
        <v>17</v>
      </c>
      <c r="I35">
        <v>14</v>
      </c>
      <c r="J35">
        <v>88</v>
      </c>
    </row>
    <row r="36" spans="1:10">
      <c r="A36" t="s">
        <v>176</v>
      </c>
      <c r="B36" t="s">
        <v>177</v>
      </c>
      <c r="C36" t="s">
        <v>283</v>
      </c>
      <c r="D36" t="s">
        <v>284</v>
      </c>
      <c r="E36">
        <v>0.378354978354978</v>
      </c>
      <c r="F36">
        <v>0.336714699998598</v>
      </c>
      <c r="G36">
        <v>11</v>
      </c>
      <c r="H36">
        <v>19</v>
      </c>
      <c r="I36">
        <v>12</v>
      </c>
      <c r="J36">
        <v>86</v>
      </c>
    </row>
    <row r="37" spans="1:10">
      <c r="A37" t="s">
        <v>212</v>
      </c>
      <c r="B37" t="s">
        <v>213</v>
      </c>
      <c r="C37" t="s">
        <v>281</v>
      </c>
      <c r="D37" t="s">
        <v>284</v>
      </c>
      <c r="E37">
        <v>0.492857142857143</v>
      </c>
      <c r="F37">
        <v>0.802080955688974</v>
      </c>
      <c r="G37">
        <v>8</v>
      </c>
      <c r="H37">
        <v>18</v>
      </c>
      <c r="I37">
        <v>15</v>
      </c>
      <c r="J37">
        <v>87</v>
      </c>
    </row>
    <row r="38" spans="1:10">
      <c r="A38" t="s">
        <v>214</v>
      </c>
      <c r="B38" t="s">
        <v>215</v>
      </c>
      <c r="C38" t="s">
        <v>281</v>
      </c>
      <c r="D38" t="s">
        <v>284</v>
      </c>
      <c r="E38">
        <v>0.438095238095238</v>
      </c>
      <c r="F38">
        <v>0.280144466318453</v>
      </c>
      <c r="G38">
        <v>9</v>
      </c>
      <c r="H38">
        <v>18</v>
      </c>
      <c r="I38">
        <v>14</v>
      </c>
      <c r="J38">
        <v>87</v>
      </c>
    </row>
    <row r="39" spans="1:10">
      <c r="A39" t="s">
        <v>216</v>
      </c>
      <c r="B39" t="s">
        <v>217</v>
      </c>
      <c r="C39" t="s">
        <v>281</v>
      </c>
      <c r="D39" t="s">
        <v>282</v>
      </c>
      <c r="E39">
        <v>0.693650793650794</v>
      </c>
      <c r="F39">
        <v>-0.651118437155316</v>
      </c>
      <c r="G39">
        <v>6</v>
      </c>
      <c r="H39">
        <v>19</v>
      </c>
      <c r="I39">
        <v>17</v>
      </c>
      <c r="J39">
        <v>86</v>
      </c>
    </row>
    <row r="40" spans="1:10">
      <c r="A40" t="s">
        <v>196</v>
      </c>
      <c r="B40" t="s">
        <v>197</v>
      </c>
      <c r="C40" t="s">
        <v>283</v>
      </c>
      <c r="D40" t="s">
        <v>282</v>
      </c>
      <c r="E40">
        <v>0.68843537414966</v>
      </c>
      <c r="F40">
        <v>-0.144182931326987</v>
      </c>
      <c r="G40">
        <v>7</v>
      </c>
      <c r="H40">
        <v>22</v>
      </c>
      <c r="I40">
        <v>16</v>
      </c>
      <c r="J40">
        <v>83</v>
      </c>
    </row>
    <row r="41" spans="1:10">
      <c r="A41" t="s">
        <v>220</v>
      </c>
      <c r="B41" t="s">
        <v>221</v>
      </c>
      <c r="C41" t="s">
        <v>281</v>
      </c>
      <c r="D41" t="s">
        <v>284</v>
      </c>
      <c r="E41">
        <v>0.438095238095238</v>
      </c>
      <c r="F41">
        <v>0.323010922624433</v>
      </c>
      <c r="G41">
        <v>9</v>
      </c>
      <c r="H41">
        <v>18</v>
      </c>
      <c r="I41">
        <v>14</v>
      </c>
      <c r="J41">
        <v>87</v>
      </c>
    </row>
    <row r="42" spans="1:10">
      <c r="A42" t="s">
        <v>224</v>
      </c>
      <c r="B42" t="s">
        <v>225</v>
      </c>
      <c r="C42" t="s">
        <v>286</v>
      </c>
      <c r="D42" t="s">
        <v>282</v>
      </c>
      <c r="E42">
        <v>0.788571428571429</v>
      </c>
      <c r="F42">
        <v>-0.734032869329258</v>
      </c>
      <c r="G42">
        <v>5</v>
      </c>
      <c r="H42">
        <v>18</v>
      </c>
      <c r="I42">
        <v>18</v>
      </c>
      <c r="J42">
        <v>87</v>
      </c>
    </row>
    <row r="43" spans="1:10">
      <c r="A43" t="s">
        <v>246</v>
      </c>
      <c r="B43" t="s">
        <v>247</v>
      </c>
      <c r="C43" t="s">
        <v>286</v>
      </c>
      <c r="D43" t="s">
        <v>284</v>
      </c>
      <c r="E43">
        <v>0.693650793650794</v>
      </c>
      <c r="F43">
        <v>0.4591515942767</v>
      </c>
      <c r="G43">
        <v>6</v>
      </c>
      <c r="H43">
        <v>19</v>
      </c>
      <c r="I43">
        <v>17</v>
      </c>
      <c r="J43">
        <v>86</v>
      </c>
    </row>
    <row r="44" spans="1:10">
      <c r="A44" t="s">
        <v>238</v>
      </c>
      <c r="B44" t="s">
        <v>239</v>
      </c>
      <c r="C44" t="s">
        <v>281</v>
      </c>
      <c r="D44" t="s">
        <v>282</v>
      </c>
      <c r="E44">
        <v>0.359863945578231</v>
      </c>
      <c r="F44">
        <v>-0.701483076345076</v>
      </c>
      <c r="G44">
        <v>14</v>
      </c>
      <c r="H44">
        <v>23</v>
      </c>
      <c r="I44">
        <v>9</v>
      </c>
      <c r="J44">
        <v>82</v>
      </c>
    </row>
    <row r="45" spans="1:10">
      <c r="A45" t="s">
        <v>244</v>
      </c>
      <c r="B45" t="s">
        <v>245</v>
      </c>
      <c r="C45" t="s">
        <v>286</v>
      </c>
      <c r="D45" t="s">
        <v>282</v>
      </c>
      <c r="E45">
        <v>0.273809523809524</v>
      </c>
      <c r="F45">
        <v>-0.490207635080593</v>
      </c>
      <c r="G45">
        <v>12</v>
      </c>
      <c r="H45">
        <v>15</v>
      </c>
      <c r="I45">
        <v>11</v>
      </c>
      <c r="J45">
        <v>90</v>
      </c>
    </row>
    <row r="46" spans="1:10">
      <c r="A46" t="s">
        <v>162</v>
      </c>
      <c r="B46" t="s">
        <v>163</v>
      </c>
      <c r="C46" t="s">
        <v>283</v>
      </c>
      <c r="D46" t="s">
        <v>282</v>
      </c>
      <c r="E46">
        <v>0.438095238095238</v>
      </c>
      <c r="F46">
        <v>-0.667881772070018</v>
      </c>
      <c r="G46">
        <v>8</v>
      </c>
      <c r="H46">
        <v>16</v>
      </c>
      <c r="I46">
        <v>15</v>
      </c>
      <c r="J46">
        <v>89</v>
      </c>
    </row>
    <row r="47" spans="1:10">
      <c r="A47" t="s">
        <v>164</v>
      </c>
      <c r="B47" t="s">
        <v>165</v>
      </c>
      <c r="C47" t="s">
        <v>283</v>
      </c>
      <c r="D47" t="s">
        <v>282</v>
      </c>
      <c r="E47">
        <v>0.306666666666667</v>
      </c>
      <c r="F47">
        <v>-0.771380260772564</v>
      </c>
      <c r="G47">
        <v>10</v>
      </c>
      <c r="H47">
        <v>14</v>
      </c>
      <c r="I47">
        <v>13</v>
      </c>
      <c r="J47">
        <v>91</v>
      </c>
    </row>
    <row r="48" spans="1:10">
      <c r="A48" t="s">
        <v>262</v>
      </c>
      <c r="B48" t="s">
        <v>263</v>
      </c>
      <c r="C48" t="s">
        <v>285</v>
      </c>
      <c r="D48" t="s">
        <v>282</v>
      </c>
      <c r="E48">
        <v>0.284761904761905</v>
      </c>
      <c r="F48">
        <v>-0.820270666185964</v>
      </c>
      <c r="G48">
        <v>10</v>
      </c>
      <c r="H48">
        <v>13</v>
      </c>
      <c r="I48">
        <v>13</v>
      </c>
      <c r="J48">
        <v>92</v>
      </c>
    </row>
    <row r="49" spans="1:10">
      <c r="A49" t="s">
        <v>150</v>
      </c>
      <c r="B49" t="s">
        <v>151</v>
      </c>
      <c r="C49" t="s">
        <v>283</v>
      </c>
      <c r="D49" t="s">
        <v>284</v>
      </c>
      <c r="E49">
        <v>0.591428571428571</v>
      </c>
      <c r="F49">
        <v>0.568829252562948</v>
      </c>
      <c r="G49">
        <v>10</v>
      </c>
      <c r="H49">
        <v>27</v>
      </c>
      <c r="I49">
        <v>13</v>
      </c>
      <c r="J49">
        <v>78</v>
      </c>
    </row>
    <row r="50" spans="1:10">
      <c r="A50" t="s">
        <v>160</v>
      </c>
      <c r="B50" t="s">
        <v>161</v>
      </c>
      <c r="C50" t="s">
        <v>283</v>
      </c>
      <c r="D50" t="s">
        <v>282</v>
      </c>
      <c r="E50">
        <v>0.547619047619048</v>
      </c>
      <c r="F50">
        <v>-0.668724755460502</v>
      </c>
      <c r="G50">
        <v>8</v>
      </c>
      <c r="H50">
        <v>20</v>
      </c>
      <c r="I50">
        <v>15</v>
      </c>
      <c r="J50">
        <v>85</v>
      </c>
    </row>
    <row r="51" spans="1:10">
      <c r="A51" t="s">
        <v>206</v>
      </c>
      <c r="B51" t="s">
        <v>207</v>
      </c>
      <c r="C51" t="s">
        <v>281</v>
      </c>
      <c r="D51" t="s">
        <v>282</v>
      </c>
      <c r="E51">
        <v>0.557575757575758</v>
      </c>
      <c r="F51">
        <v>-0.251864815265973</v>
      </c>
      <c r="G51">
        <v>11</v>
      </c>
      <c r="H51">
        <v>28</v>
      </c>
      <c r="I51">
        <v>12</v>
      </c>
      <c r="J51">
        <v>77</v>
      </c>
    </row>
    <row r="52" spans="1:10">
      <c r="A52" t="s">
        <v>258</v>
      </c>
      <c r="B52" t="s">
        <v>259</v>
      </c>
      <c r="C52" t="s">
        <v>281</v>
      </c>
      <c r="D52" t="s">
        <v>282</v>
      </c>
      <c r="E52">
        <v>0.219047619047619</v>
      </c>
      <c r="F52">
        <v>-0.292282787043576</v>
      </c>
      <c r="G52">
        <v>13</v>
      </c>
      <c r="H52">
        <v>13</v>
      </c>
      <c r="I52">
        <v>10</v>
      </c>
      <c r="J52">
        <v>92</v>
      </c>
    </row>
    <row r="53" spans="1:10">
      <c r="A53" t="s">
        <v>180</v>
      </c>
      <c r="B53" t="s">
        <v>181</v>
      </c>
      <c r="C53" t="s">
        <v>283</v>
      </c>
      <c r="D53" t="s">
        <v>284</v>
      </c>
      <c r="E53">
        <v>0.438095238095238</v>
      </c>
      <c r="F53">
        <v>0.477388580709006</v>
      </c>
      <c r="G53">
        <v>8</v>
      </c>
      <c r="H53">
        <v>16</v>
      </c>
      <c r="I53">
        <v>15</v>
      </c>
      <c r="J53">
        <v>89</v>
      </c>
    </row>
    <row r="54" spans="1:10">
      <c r="A54" t="s">
        <v>232</v>
      </c>
      <c r="B54" t="s">
        <v>233</v>
      </c>
      <c r="C54" t="s">
        <v>281</v>
      </c>
      <c r="D54" t="s">
        <v>282</v>
      </c>
      <c r="E54">
        <v>0.346825396825397</v>
      </c>
      <c r="F54">
        <v>-0.709980080270856</v>
      </c>
      <c r="G54">
        <v>12</v>
      </c>
      <c r="H54">
        <v>19</v>
      </c>
      <c r="I54">
        <v>11</v>
      </c>
      <c r="J54">
        <v>86</v>
      </c>
    </row>
    <row r="55" spans="1:10">
      <c r="A55" t="s">
        <v>252</v>
      </c>
      <c r="B55" t="s">
        <v>253</v>
      </c>
      <c r="C55" t="s">
        <v>281</v>
      </c>
      <c r="D55" t="s">
        <v>282</v>
      </c>
      <c r="E55">
        <v>0.136904761904762</v>
      </c>
      <c r="F55">
        <v>-0.356710698201502</v>
      </c>
      <c r="G55">
        <v>16</v>
      </c>
      <c r="H55">
        <v>10</v>
      </c>
      <c r="I55">
        <v>7</v>
      </c>
      <c r="J55">
        <v>95</v>
      </c>
    </row>
    <row r="56" spans="1:10">
      <c r="A56" t="s">
        <v>208</v>
      </c>
      <c r="B56" t="s">
        <v>209</v>
      </c>
      <c r="C56" t="s">
        <v>286</v>
      </c>
      <c r="D56" t="s">
        <v>284</v>
      </c>
      <c r="E56">
        <v>0.175238095238095</v>
      </c>
      <c r="F56">
        <v>0.79365870567418</v>
      </c>
      <c r="G56">
        <v>15</v>
      </c>
      <c r="H56">
        <v>12</v>
      </c>
      <c r="I56">
        <v>8</v>
      </c>
      <c r="J56">
        <v>93</v>
      </c>
    </row>
    <row r="57" spans="1:10">
      <c r="A57" t="s">
        <v>254</v>
      </c>
      <c r="B57" t="s">
        <v>255</v>
      </c>
      <c r="C57" t="s">
        <v>281</v>
      </c>
      <c r="D57" t="s">
        <v>282</v>
      </c>
      <c r="E57">
        <v>0.389417989417989</v>
      </c>
      <c r="F57">
        <v>-0.222794306679452</v>
      </c>
      <c r="G57">
        <v>9</v>
      </c>
      <c r="H57">
        <v>16</v>
      </c>
      <c r="I57">
        <v>14</v>
      </c>
      <c r="J57">
        <v>89</v>
      </c>
    </row>
    <row r="58" spans="1:10">
      <c r="A58" t="s">
        <v>204</v>
      </c>
      <c r="B58" t="s">
        <v>205</v>
      </c>
      <c r="C58" t="s">
        <v>286</v>
      </c>
      <c r="D58" t="s">
        <v>282</v>
      </c>
      <c r="E58">
        <v>0.620634920634921</v>
      </c>
      <c r="F58">
        <v>-0.206284495142013</v>
      </c>
      <c r="G58">
        <v>12</v>
      </c>
      <c r="H58">
        <v>34</v>
      </c>
      <c r="I58">
        <v>11</v>
      </c>
      <c r="J58">
        <v>71</v>
      </c>
    </row>
    <row r="59" spans="1:10">
      <c r="A59" t="s">
        <v>186</v>
      </c>
      <c r="B59" t="s">
        <v>187</v>
      </c>
      <c r="C59" t="s">
        <v>286</v>
      </c>
      <c r="D59" t="s">
        <v>282</v>
      </c>
      <c r="E59">
        <v>0.744761904761905</v>
      </c>
      <c r="F59">
        <v>-0.695297332638129</v>
      </c>
      <c r="G59">
        <v>5</v>
      </c>
      <c r="H59">
        <v>17</v>
      </c>
      <c r="I59">
        <v>18</v>
      </c>
      <c r="J59">
        <v>88</v>
      </c>
    </row>
    <row r="60" spans="1:10">
      <c r="A60" t="s">
        <v>172</v>
      </c>
      <c r="B60" t="s">
        <v>173</v>
      </c>
      <c r="C60" t="s">
        <v>283</v>
      </c>
      <c r="D60" t="s">
        <v>282</v>
      </c>
      <c r="E60">
        <v>0.657142857142857</v>
      </c>
      <c r="F60">
        <v>-0.422927277983003</v>
      </c>
      <c r="G60">
        <v>10</v>
      </c>
      <c r="H60">
        <v>30</v>
      </c>
      <c r="I60">
        <v>13</v>
      </c>
      <c r="J60">
        <v>75</v>
      </c>
    </row>
    <row r="61" spans="1:10">
      <c r="A61" t="s">
        <v>226</v>
      </c>
      <c r="B61" t="s">
        <v>227</v>
      </c>
      <c r="C61" t="s">
        <v>285</v>
      </c>
      <c r="D61" t="s">
        <v>284</v>
      </c>
      <c r="E61">
        <v>0.625850340136054</v>
      </c>
      <c r="F61">
        <v>0.705288091228706</v>
      </c>
      <c r="G61">
        <v>7</v>
      </c>
      <c r="H61">
        <v>20</v>
      </c>
      <c r="I61">
        <v>16</v>
      </c>
      <c r="J61">
        <v>85</v>
      </c>
    </row>
    <row r="62" spans="1:10">
      <c r="A62" t="s">
        <v>230</v>
      </c>
      <c r="B62" t="s">
        <v>231</v>
      </c>
      <c r="C62" t="s">
        <v>281</v>
      </c>
      <c r="D62" t="s">
        <v>282</v>
      </c>
      <c r="E62">
        <v>0.200793650793651</v>
      </c>
      <c r="F62">
        <v>-0.723675500401307</v>
      </c>
      <c r="G62">
        <v>12</v>
      </c>
      <c r="H62">
        <v>11</v>
      </c>
      <c r="I62">
        <v>11</v>
      </c>
      <c r="J62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I1:AU136"/>
  <sheetViews>
    <sheetView workbookViewId="0"/>
  </sheetViews>
  <sheetFormatPr defaultRowHeight="15"/>
  <sheetData>
    <row r="1" spans="9:47">
      <c r="J1" t="s">
        <v>287</v>
      </c>
      <c r="K1" t="s">
        <v>288</v>
      </c>
      <c r="L1" t="s">
        <v>289</v>
      </c>
      <c r="M1" t="s">
        <v>290</v>
      </c>
      <c r="N1" t="s">
        <v>291</v>
      </c>
      <c r="O1" t="s">
        <v>292</v>
      </c>
      <c r="P1" t="s">
        <v>293</v>
      </c>
      <c r="Q1" t="s">
        <v>294</v>
      </c>
      <c r="R1" t="s">
        <v>295</v>
      </c>
      <c r="S1" t="s">
        <v>296</v>
      </c>
      <c r="T1" t="s">
        <v>297</v>
      </c>
      <c r="U1" t="s">
        <v>298</v>
      </c>
      <c r="V1" t="s">
        <v>299</v>
      </c>
      <c r="W1" t="s">
        <v>300</v>
      </c>
      <c r="X1" t="s">
        <v>301</v>
      </c>
      <c r="Y1" t="s">
        <v>302</v>
      </c>
      <c r="Z1" t="s">
        <v>303</v>
      </c>
      <c r="AA1" t="s">
        <v>269</v>
      </c>
      <c r="AD1" t="s">
        <v>287</v>
      </c>
      <c r="AE1" t="s">
        <v>288</v>
      </c>
      <c r="AF1" t="s">
        <v>289</v>
      </c>
      <c r="AG1" t="s">
        <v>290</v>
      </c>
      <c r="AH1" t="s">
        <v>291</v>
      </c>
      <c r="AI1" t="s">
        <v>292</v>
      </c>
      <c r="AJ1" t="s">
        <v>293</v>
      </c>
      <c r="AK1" t="s">
        <v>294</v>
      </c>
      <c r="AL1" t="s">
        <v>295</v>
      </c>
      <c r="AM1" t="s">
        <v>296</v>
      </c>
      <c r="AN1" t="s">
        <v>297</v>
      </c>
      <c r="AO1" t="s">
        <v>298</v>
      </c>
      <c r="AP1" t="s">
        <v>299</v>
      </c>
      <c r="AQ1" t="s">
        <v>300</v>
      </c>
      <c r="AR1" t="s">
        <v>301</v>
      </c>
      <c r="AS1" t="s">
        <v>302</v>
      </c>
      <c r="AT1" t="s">
        <v>303</v>
      </c>
    </row>
    <row r="2" spans="9:47">
      <c r="I2" t="s">
        <v>268</v>
      </c>
      <c r="J2" t="s">
        <v>287</v>
      </c>
      <c r="K2" t="s">
        <v>288</v>
      </c>
      <c r="L2" t="s">
        <v>289</v>
      </c>
      <c r="M2" t="s">
        <v>290</v>
      </c>
      <c r="N2" t="s">
        <v>291</v>
      </c>
      <c r="O2" t="s">
        <v>292</v>
      </c>
      <c r="P2" t="s">
        <v>293</v>
      </c>
      <c r="Q2" t="s">
        <v>294</v>
      </c>
      <c r="R2" t="s">
        <v>295</v>
      </c>
      <c r="S2" t="s">
        <v>296</v>
      </c>
      <c r="T2" t="s">
        <v>297</v>
      </c>
      <c r="U2" t="s">
        <v>298</v>
      </c>
      <c r="V2" t="s">
        <v>299</v>
      </c>
      <c r="W2" t="s">
        <v>300</v>
      </c>
      <c r="X2" t="s">
        <v>301</v>
      </c>
      <c r="Y2" t="s">
        <v>302</v>
      </c>
      <c r="Z2" t="s">
        <v>303</v>
      </c>
      <c r="AA2" t="s">
        <v>270</v>
      </c>
      <c r="AD2" t="s">
        <v>287</v>
      </c>
      <c r="AE2" t="s">
        <v>288</v>
      </c>
      <c r="AF2" t="s">
        <v>289</v>
      </c>
      <c r="AG2" t="s">
        <v>290</v>
      </c>
      <c r="AH2" t="s">
        <v>291</v>
      </c>
      <c r="AI2" t="s">
        <v>292</v>
      </c>
      <c r="AJ2" t="s">
        <v>293</v>
      </c>
      <c r="AK2" t="s">
        <v>294</v>
      </c>
      <c r="AL2" t="s">
        <v>295</v>
      </c>
      <c r="AM2" t="s">
        <v>296</v>
      </c>
      <c r="AN2" t="s">
        <v>297</v>
      </c>
      <c r="AO2" t="s">
        <v>298</v>
      </c>
      <c r="AP2" t="s">
        <v>299</v>
      </c>
      <c r="AQ2" t="s">
        <v>300</v>
      </c>
      <c r="AR2" t="s">
        <v>301</v>
      </c>
      <c r="AS2" t="s">
        <v>302</v>
      </c>
      <c r="AT2" t="s">
        <v>303</v>
      </c>
    </row>
    <row r="3" spans="9:47">
      <c r="I3" t="s">
        <v>12</v>
      </c>
      <c r="J3">
        <v>-1.79600660784423</v>
      </c>
      <c r="K3">
        <v>0.928686769004592</v>
      </c>
      <c r="L3">
        <v>3.52612881179018</v>
      </c>
      <c r="M3">
        <v>-0.848315041222208</v>
      </c>
      <c r="N3">
        <v>-0.548454841730632</v>
      </c>
      <c r="O3">
        <v>2.52871368283981</v>
      </c>
      <c r="P3">
        <v>0.42729704306395</v>
      </c>
      <c r="Q3">
        <v>-0.42664852279636</v>
      </c>
      <c r="R3">
        <v>-0.543412770493613</v>
      </c>
      <c r="S3">
        <v>-0.141429196900172</v>
      </c>
      <c r="T3">
        <v>0.406626837016643</v>
      </c>
      <c r="U3">
        <v>-0.114103177165901</v>
      </c>
      <c r="V3">
        <v>-0.494075139179829</v>
      </c>
      <c r="W3">
        <v>-1.24069862721707</v>
      </c>
      <c r="X3">
        <v>0.19271888870469</v>
      </c>
      <c r="Y3">
        <v>0.672663642897405</v>
      </c>
      <c r="Z3">
        <v>0.315680814099979</v>
      </c>
      <c r="AA3">
        <v>5.37496394952151</v>
      </c>
      <c r="AD3">
        <v>1.41569734799081</v>
      </c>
      <c r="AE3">
        <v>-1.63081065383985</v>
      </c>
      <c r="AF3">
        <v>-1.74040823584862</v>
      </c>
      <c r="AG3">
        <v>-1.2463342775373</v>
      </c>
      <c r="AH3">
        <v>1.0961617793702</v>
      </c>
      <c r="AI3">
        <v>0.338149634709816</v>
      </c>
      <c r="AJ3">
        <v>0.43549773599553</v>
      </c>
      <c r="AK3">
        <v>-0.749345885617896</v>
      </c>
      <c r="AL3">
        <v>-0.770166164321459</v>
      </c>
      <c r="AM3">
        <v>-0.675981303420368</v>
      </c>
      <c r="AN3">
        <v>0.56666448236494</v>
      </c>
      <c r="AO3">
        <v>-0.224241486645162</v>
      </c>
      <c r="AP3">
        <v>0.0293608049723072</v>
      </c>
      <c r="AQ3">
        <v>0.647988059440486</v>
      </c>
      <c r="AR3">
        <v>-0.685483633040726</v>
      </c>
      <c r="AS3">
        <v>0.51482980828801</v>
      </c>
      <c r="AT3">
        <v>0.520655753354578</v>
      </c>
      <c r="AU3">
        <v>7</v>
      </c>
    </row>
    <row r="4" spans="9:47">
      <c r="I4" t="s">
        <v>13</v>
      </c>
      <c r="J4">
        <v>-1.84846033219258</v>
      </c>
      <c r="K4">
        <v>1.56240407759685</v>
      </c>
      <c r="L4">
        <v>3.0938626207648</v>
      </c>
      <c r="M4">
        <v>-0.920001602087563</v>
      </c>
      <c r="N4">
        <v>-1.20448787892187</v>
      </c>
      <c r="O4">
        <v>1.26204907223083</v>
      </c>
      <c r="P4">
        <v>-0.478062670472604</v>
      </c>
      <c r="Q4">
        <v>0.801108394129288</v>
      </c>
      <c r="R4">
        <v>-0.495981564498221</v>
      </c>
      <c r="S4">
        <v>-0.236187087418102</v>
      </c>
      <c r="T4">
        <v>0.0919701428320839</v>
      </c>
      <c r="U4">
        <v>-0.134827509754573</v>
      </c>
      <c r="V4">
        <v>0.347188559430614</v>
      </c>
      <c r="W4">
        <v>-0.269251070585026</v>
      </c>
      <c r="X4">
        <v>0.0382402166425325</v>
      </c>
      <c r="Y4">
        <v>0.51667001158131</v>
      </c>
      <c r="Z4">
        <v>-0.327661371679208</v>
      </c>
      <c r="AA4">
        <v>5.41884425891392</v>
      </c>
      <c r="AD4">
        <v>1.41569734799081</v>
      </c>
      <c r="AE4">
        <v>-1.63081065383985</v>
      </c>
      <c r="AF4">
        <v>-1.74040823584862</v>
      </c>
      <c r="AG4">
        <v>-1.2463342775373</v>
      </c>
      <c r="AH4">
        <v>1.0961617793702</v>
      </c>
      <c r="AI4">
        <v>0.338149634709816</v>
      </c>
      <c r="AJ4">
        <v>0.43549773599553</v>
      </c>
      <c r="AK4">
        <v>-0.749345885617896</v>
      </c>
      <c r="AL4">
        <v>-0.770166164321459</v>
      </c>
      <c r="AM4">
        <v>-0.675981303420368</v>
      </c>
      <c r="AN4">
        <v>0.56666448236494</v>
      </c>
      <c r="AO4">
        <v>-0.224241486645162</v>
      </c>
      <c r="AP4">
        <v>0.0293608049723072</v>
      </c>
      <c r="AQ4">
        <v>0.647988059440486</v>
      </c>
      <c r="AR4">
        <v>-0.685483633040726</v>
      </c>
      <c r="AS4">
        <v>0.51482980828801</v>
      </c>
      <c r="AT4">
        <v>0.520655753354578</v>
      </c>
      <c r="AU4">
        <v>7</v>
      </c>
    </row>
    <row r="5" spans="9:47">
      <c r="I5" t="s">
        <v>14</v>
      </c>
      <c r="J5">
        <v>-1.6958551612852</v>
      </c>
      <c r="K5">
        <v>1.67241807929999</v>
      </c>
      <c r="L5">
        <v>2.99634555953384</v>
      </c>
      <c r="M5">
        <v>0.110488728704153</v>
      </c>
      <c r="N5">
        <v>-0.0741109855158801</v>
      </c>
      <c r="O5">
        <v>2.21546067589813</v>
      </c>
      <c r="P5">
        <v>-1.26685829313121</v>
      </c>
      <c r="Q5">
        <v>1.18212488387248</v>
      </c>
      <c r="R5">
        <v>-0.47565498146407</v>
      </c>
      <c r="S5">
        <v>0.767722227677434</v>
      </c>
      <c r="T5">
        <v>-0.668422243310658</v>
      </c>
      <c r="U5">
        <v>-0.547585410677925</v>
      </c>
      <c r="V5">
        <v>0.549676849796186</v>
      </c>
      <c r="W5">
        <v>-1.42344892099722</v>
      </c>
      <c r="X5">
        <v>-0.272646948378508</v>
      </c>
      <c r="Y5">
        <v>0.073487550943054</v>
      </c>
      <c r="Z5">
        <v>0.097522136334065</v>
      </c>
      <c r="AA5">
        <v>5.48601828917325</v>
      </c>
      <c r="AD5">
        <v>1.41569734799081</v>
      </c>
      <c r="AE5">
        <v>-1.63081065383985</v>
      </c>
      <c r="AF5">
        <v>-1.74040823584862</v>
      </c>
      <c r="AG5">
        <v>-1.2463342775373</v>
      </c>
      <c r="AH5">
        <v>1.0961617793702</v>
      </c>
      <c r="AI5">
        <v>0.338149634709816</v>
      </c>
      <c r="AJ5">
        <v>0.43549773599553</v>
      </c>
      <c r="AK5">
        <v>-0.749345885617896</v>
      </c>
      <c r="AL5">
        <v>-0.770166164321459</v>
      </c>
      <c r="AM5">
        <v>-0.675981303420368</v>
      </c>
      <c r="AN5">
        <v>0.56666448236494</v>
      </c>
      <c r="AO5">
        <v>-0.224241486645162</v>
      </c>
      <c r="AP5">
        <v>0.0293608049723072</v>
      </c>
      <c r="AQ5">
        <v>0.647988059440486</v>
      </c>
      <c r="AR5">
        <v>-0.685483633040726</v>
      </c>
      <c r="AS5">
        <v>0.51482980828801</v>
      </c>
      <c r="AT5">
        <v>0.520655753354578</v>
      </c>
      <c r="AU5">
        <v>7</v>
      </c>
    </row>
    <row r="6" spans="9:47">
      <c r="I6" t="s">
        <v>15</v>
      </c>
      <c r="J6">
        <v>0.379659663179277</v>
      </c>
      <c r="K6">
        <v>0.428537488517271</v>
      </c>
      <c r="L6">
        <v>3.02781500252433</v>
      </c>
      <c r="M6">
        <v>-0.503108875145903</v>
      </c>
      <c r="N6">
        <v>-1.12926465491081</v>
      </c>
      <c r="O6">
        <v>0.624333814782729</v>
      </c>
      <c r="P6">
        <v>-0.644216984019377</v>
      </c>
      <c r="Q6">
        <v>-0.281576846975015</v>
      </c>
      <c r="R6">
        <v>0.98647411641985</v>
      </c>
      <c r="S6">
        <v>-1.34234272293923</v>
      </c>
      <c r="T6">
        <v>0.876274710132359</v>
      </c>
      <c r="U6">
        <v>-1.42180943323738</v>
      </c>
      <c r="V6">
        <v>0.12094428389699</v>
      </c>
      <c r="W6">
        <v>-0.627362083183238</v>
      </c>
      <c r="X6">
        <v>-1.14071359899581</v>
      </c>
      <c r="Y6">
        <v>-0.231561368554864</v>
      </c>
      <c r="Z6">
        <v>-0.484891242288244</v>
      </c>
      <c r="AA6">
        <v>5.3411962359652</v>
      </c>
      <c r="AD6">
        <v>1.41569734799081</v>
      </c>
      <c r="AE6">
        <v>-1.63081065383985</v>
      </c>
      <c r="AF6">
        <v>-1.74040823584862</v>
      </c>
      <c r="AG6">
        <v>-1.2463342775373</v>
      </c>
      <c r="AH6">
        <v>1.0961617793702</v>
      </c>
      <c r="AI6">
        <v>0.338149634709816</v>
      </c>
      <c r="AJ6">
        <v>0.43549773599553</v>
      </c>
      <c r="AK6">
        <v>-0.749345885617896</v>
      </c>
      <c r="AL6">
        <v>-0.770166164321459</v>
      </c>
      <c r="AM6">
        <v>-0.675981303420368</v>
      </c>
      <c r="AN6">
        <v>0.56666448236494</v>
      </c>
      <c r="AO6">
        <v>-0.224241486645162</v>
      </c>
      <c r="AP6">
        <v>0.0293608049723072</v>
      </c>
      <c r="AQ6">
        <v>0.647988059440486</v>
      </c>
      <c r="AR6">
        <v>-0.685483633040726</v>
      </c>
      <c r="AS6">
        <v>0.51482980828801</v>
      </c>
      <c r="AT6">
        <v>0.520655753354578</v>
      </c>
      <c r="AU6">
        <v>7</v>
      </c>
    </row>
    <row r="7" spans="9:47">
      <c r="I7" t="s">
        <v>16</v>
      </c>
      <c r="J7">
        <v>0.647779199104855</v>
      </c>
      <c r="K7">
        <v>-0.658937412348525</v>
      </c>
      <c r="L7">
        <v>3.12656312743195</v>
      </c>
      <c r="M7">
        <v>-0.00630343419855987</v>
      </c>
      <c r="N7">
        <v>0.335443875308115</v>
      </c>
      <c r="O7">
        <v>0.687032479088481</v>
      </c>
      <c r="P7">
        <v>-0.0274084552647744</v>
      </c>
      <c r="Q7">
        <v>-0.671557688800094</v>
      </c>
      <c r="R7">
        <v>-0.37847164159638</v>
      </c>
      <c r="S7">
        <v>-0.342528742962887</v>
      </c>
      <c r="T7">
        <v>-0.38473613017783</v>
      </c>
      <c r="U7">
        <v>-0.410854146666538</v>
      </c>
      <c r="V7">
        <v>-0.195444022264764</v>
      </c>
      <c r="W7">
        <v>-1.79487227547037</v>
      </c>
      <c r="X7">
        <v>1.13083809313092</v>
      </c>
      <c r="Y7">
        <v>-0.298699006849946</v>
      </c>
      <c r="Z7">
        <v>-0.340682904715279</v>
      </c>
      <c r="AA7">
        <v>4.36392186939191</v>
      </c>
      <c r="AD7">
        <v>1.41569734799081</v>
      </c>
      <c r="AE7">
        <v>-1.63081065383985</v>
      </c>
      <c r="AF7">
        <v>-1.74040823584862</v>
      </c>
      <c r="AG7">
        <v>-1.2463342775373</v>
      </c>
      <c r="AH7">
        <v>1.0961617793702</v>
      </c>
      <c r="AI7">
        <v>0.338149634709816</v>
      </c>
      <c r="AJ7">
        <v>0.43549773599553</v>
      </c>
      <c r="AK7">
        <v>-0.749345885617896</v>
      </c>
      <c r="AL7">
        <v>-0.770166164321459</v>
      </c>
      <c r="AM7">
        <v>-0.675981303420368</v>
      </c>
      <c r="AN7">
        <v>0.56666448236494</v>
      </c>
      <c r="AO7">
        <v>-0.224241486645162</v>
      </c>
      <c r="AP7">
        <v>0.0293608049723072</v>
      </c>
      <c r="AQ7">
        <v>0.647988059440486</v>
      </c>
      <c r="AR7">
        <v>-0.685483633040726</v>
      </c>
      <c r="AS7">
        <v>0.51482980828801</v>
      </c>
      <c r="AT7">
        <v>0.520655753354578</v>
      </c>
      <c r="AU7">
        <v>7</v>
      </c>
    </row>
    <row r="8" spans="9:47">
      <c r="I8" t="s">
        <v>17</v>
      </c>
      <c r="J8">
        <v>-0.290650285818002</v>
      </c>
      <c r="K8">
        <v>0.806974481338459</v>
      </c>
      <c r="L8">
        <v>2.86872530416263</v>
      </c>
      <c r="M8">
        <v>-0.124959761115222</v>
      </c>
      <c r="N8">
        <v>0.147910462596246</v>
      </c>
      <c r="O8">
        <v>1.123394989901</v>
      </c>
      <c r="P8">
        <v>-0.086624042510747</v>
      </c>
      <c r="Q8">
        <v>-0.380740335708394</v>
      </c>
      <c r="R8">
        <v>-0.264429542464601</v>
      </c>
      <c r="S8">
        <v>0.222904949708814</v>
      </c>
      <c r="T8">
        <v>-0.12480536284217</v>
      </c>
      <c r="U8">
        <v>-0.283748558006502</v>
      </c>
      <c r="V8">
        <v>-1.16191624840245</v>
      </c>
      <c r="W8">
        <v>-0.283905653037573</v>
      </c>
      <c r="X8">
        <v>-0.235100624001672</v>
      </c>
      <c r="Y8">
        <v>-0.155008495474888</v>
      </c>
      <c r="Z8">
        <v>0.100004547797427</v>
      </c>
      <c r="AA8">
        <v>3.25990011165851</v>
      </c>
      <c r="AD8">
        <v>1.41569734799081</v>
      </c>
      <c r="AE8">
        <v>-1.63081065383985</v>
      </c>
      <c r="AF8">
        <v>-1.74040823584862</v>
      </c>
      <c r="AG8">
        <v>-1.2463342775373</v>
      </c>
      <c r="AH8">
        <v>1.0961617793702</v>
      </c>
      <c r="AI8">
        <v>0.338149634709816</v>
      </c>
      <c r="AJ8">
        <v>0.43549773599553</v>
      </c>
      <c r="AK8">
        <v>-0.749345885617896</v>
      </c>
      <c r="AL8">
        <v>-0.770166164321459</v>
      </c>
      <c r="AM8">
        <v>-0.675981303420368</v>
      </c>
      <c r="AN8">
        <v>0.56666448236494</v>
      </c>
      <c r="AO8">
        <v>-0.224241486645162</v>
      </c>
      <c r="AP8">
        <v>0.0293608049723072</v>
      </c>
      <c r="AQ8">
        <v>0.647988059440486</v>
      </c>
      <c r="AR8">
        <v>-0.685483633040726</v>
      </c>
      <c r="AS8">
        <v>0.51482980828801</v>
      </c>
      <c r="AT8">
        <v>0.520655753354578</v>
      </c>
      <c r="AU8">
        <v>7</v>
      </c>
    </row>
    <row r="9" spans="9:47">
      <c r="I9" t="s">
        <v>18</v>
      </c>
      <c r="J9">
        <v>-0.960384446905285</v>
      </c>
      <c r="K9">
        <v>0.757910478645189</v>
      </c>
      <c r="L9">
        <v>2.75352298133603</v>
      </c>
      <c r="M9">
        <v>-0.632509128110816</v>
      </c>
      <c r="N9">
        <v>0.507663609368049</v>
      </c>
      <c r="O9">
        <v>1.74388616856636</v>
      </c>
      <c r="P9">
        <v>-0.29809051141878</v>
      </c>
      <c r="Q9">
        <v>0.224919094945957</v>
      </c>
      <c r="R9">
        <v>0.0603485292562405</v>
      </c>
      <c r="S9">
        <v>-0.147175760352997</v>
      </c>
      <c r="T9">
        <v>0.10471930143871</v>
      </c>
      <c r="U9">
        <v>-0.295021263576011</v>
      </c>
      <c r="V9">
        <v>-0.0817335578619832</v>
      </c>
      <c r="W9">
        <v>-0.015527540463075</v>
      </c>
      <c r="X9">
        <v>-0.7164383965271</v>
      </c>
      <c r="Y9">
        <v>0.504517224792259</v>
      </c>
      <c r="Z9">
        <v>0.519675335447871</v>
      </c>
      <c r="AA9">
        <v>2.80682871862033</v>
      </c>
      <c r="AD9">
        <v>1.41569734799081</v>
      </c>
      <c r="AE9">
        <v>-1.63081065383985</v>
      </c>
      <c r="AF9">
        <v>-1.74040823584862</v>
      </c>
      <c r="AG9">
        <v>-1.2463342775373</v>
      </c>
      <c r="AH9">
        <v>1.0961617793702</v>
      </c>
      <c r="AI9">
        <v>0.338149634709816</v>
      </c>
      <c r="AJ9">
        <v>0.43549773599553</v>
      </c>
      <c r="AK9">
        <v>-0.749345885617896</v>
      </c>
      <c r="AL9">
        <v>-0.770166164321459</v>
      </c>
      <c r="AM9">
        <v>-0.675981303420368</v>
      </c>
      <c r="AN9">
        <v>0.56666448236494</v>
      </c>
      <c r="AO9">
        <v>-0.224241486645162</v>
      </c>
      <c r="AP9">
        <v>0.0293608049723072</v>
      </c>
      <c r="AQ9">
        <v>0.647988059440486</v>
      </c>
      <c r="AR9">
        <v>-0.685483633040726</v>
      </c>
      <c r="AS9">
        <v>0.51482980828801</v>
      </c>
      <c r="AT9">
        <v>0.520655753354578</v>
      </c>
      <c r="AU9">
        <v>7</v>
      </c>
    </row>
    <row r="10" spans="9:47">
      <c r="I10" t="s">
        <v>19</v>
      </c>
      <c r="J10">
        <v>-1.00526734318378</v>
      </c>
      <c r="K10">
        <v>0.448988559868148</v>
      </c>
      <c r="L10">
        <v>2.98465217871961</v>
      </c>
      <c r="M10">
        <v>-0.731588617752264</v>
      </c>
      <c r="N10">
        <v>-1.04692272228721</v>
      </c>
      <c r="O10">
        <v>1.33086017974058</v>
      </c>
      <c r="P10">
        <v>0.1358917591712</v>
      </c>
      <c r="Q10">
        <v>0.687175055579594</v>
      </c>
      <c r="R10">
        <v>0.223911937755806</v>
      </c>
      <c r="S10">
        <v>-0.200844932115226</v>
      </c>
      <c r="T10">
        <v>-0.196226433944693</v>
      </c>
      <c r="U10">
        <v>0.530179840937854</v>
      </c>
      <c r="V10">
        <v>-0.123566757298177</v>
      </c>
      <c r="W10">
        <v>0.329296835108457</v>
      </c>
      <c r="X10">
        <v>-0.908092320665729</v>
      </c>
      <c r="Y10">
        <v>0.00540974378224824</v>
      </c>
      <c r="Z10">
        <v>0.331094765973062</v>
      </c>
      <c r="AA10">
        <v>2.72191116592085</v>
      </c>
      <c r="AD10">
        <v>1.41569734799081</v>
      </c>
      <c r="AE10">
        <v>-1.63081065383985</v>
      </c>
      <c r="AF10">
        <v>-1.74040823584862</v>
      </c>
      <c r="AG10">
        <v>-1.2463342775373</v>
      </c>
      <c r="AH10">
        <v>1.0961617793702</v>
      </c>
      <c r="AI10">
        <v>0.338149634709816</v>
      </c>
      <c r="AJ10">
        <v>0.43549773599553</v>
      </c>
      <c r="AK10">
        <v>-0.749345885617896</v>
      </c>
      <c r="AL10">
        <v>-0.770166164321459</v>
      </c>
      <c r="AM10">
        <v>-0.675981303420368</v>
      </c>
      <c r="AN10">
        <v>0.56666448236494</v>
      </c>
      <c r="AO10">
        <v>-0.224241486645162</v>
      </c>
      <c r="AP10">
        <v>0.0293608049723072</v>
      </c>
      <c r="AQ10">
        <v>0.647988059440486</v>
      </c>
      <c r="AR10">
        <v>-0.685483633040726</v>
      </c>
      <c r="AS10">
        <v>0.51482980828801</v>
      </c>
      <c r="AT10">
        <v>0.520655753354578</v>
      </c>
      <c r="AU10">
        <v>7</v>
      </c>
    </row>
    <row r="11" spans="9:47">
      <c r="I11" t="s">
        <v>20</v>
      </c>
      <c r="J11">
        <v>-0.826065001613699</v>
      </c>
      <c r="K11">
        <v>1.00962432871536</v>
      </c>
      <c r="L11">
        <v>2.14894786047462</v>
      </c>
      <c r="M11">
        <v>-1.00024197970479</v>
      </c>
      <c r="N11">
        <v>-0.889415254408714</v>
      </c>
      <c r="O11">
        <v>1.87640344557523</v>
      </c>
      <c r="P11">
        <v>0.100084137733673</v>
      </c>
      <c r="Q11">
        <v>0.0441543168700784</v>
      </c>
      <c r="R11">
        <v>-0.932997536888968</v>
      </c>
      <c r="S11">
        <v>0.0237546302851689</v>
      </c>
      <c r="T11">
        <v>0.382805477014153</v>
      </c>
      <c r="U11">
        <v>-0.317240645243136</v>
      </c>
      <c r="V11">
        <v>-0.413090143589546</v>
      </c>
      <c r="W11">
        <v>-0.290130689749116</v>
      </c>
      <c r="X11">
        <v>-0.261202840655442</v>
      </c>
      <c r="Y11">
        <v>0.734522113501684</v>
      </c>
      <c r="Z11">
        <v>0.354969730242778</v>
      </c>
      <c r="AA11">
        <v>2.51610358636732</v>
      </c>
      <c r="AD11">
        <v>1.41569734799081</v>
      </c>
      <c r="AE11">
        <v>-1.63081065383985</v>
      </c>
      <c r="AF11">
        <v>-1.74040823584862</v>
      </c>
      <c r="AG11">
        <v>-1.2463342775373</v>
      </c>
      <c r="AH11">
        <v>1.0961617793702</v>
      </c>
      <c r="AI11">
        <v>0.338149634709816</v>
      </c>
      <c r="AJ11">
        <v>0.43549773599553</v>
      </c>
      <c r="AK11">
        <v>-0.749345885617896</v>
      </c>
      <c r="AL11">
        <v>-0.770166164321459</v>
      </c>
      <c r="AM11">
        <v>-0.675981303420368</v>
      </c>
      <c r="AN11">
        <v>0.56666448236494</v>
      </c>
      <c r="AO11">
        <v>-0.224241486645162</v>
      </c>
      <c r="AP11">
        <v>0.0293608049723072</v>
      </c>
      <c r="AQ11">
        <v>0.647988059440486</v>
      </c>
      <c r="AR11">
        <v>-0.685483633040726</v>
      </c>
      <c r="AS11">
        <v>0.51482980828801</v>
      </c>
      <c r="AT11">
        <v>0.520655753354578</v>
      </c>
      <c r="AU11">
        <v>7</v>
      </c>
    </row>
    <row r="12" spans="9:47">
      <c r="I12" t="s">
        <v>21</v>
      </c>
      <c r="J12">
        <v>-2.28850846161641</v>
      </c>
      <c r="K12">
        <v>0.810515831066408</v>
      </c>
      <c r="L12">
        <v>3.18576855345229</v>
      </c>
      <c r="M12">
        <v>-1.20024902353831</v>
      </c>
      <c r="N12">
        <v>0.181834501910793</v>
      </c>
      <c r="O12">
        <v>2.86925600874428</v>
      </c>
      <c r="P12">
        <v>0.785231223658873</v>
      </c>
      <c r="Q12">
        <v>-0.0811049785257608</v>
      </c>
      <c r="R12">
        <v>-0.978320762112311</v>
      </c>
      <c r="S12">
        <v>-0.349688936617326</v>
      </c>
      <c r="T12">
        <v>0.280611073498614</v>
      </c>
      <c r="U12">
        <v>0.969001412423128</v>
      </c>
      <c r="V12">
        <v>-0.428398232952743</v>
      </c>
      <c r="W12">
        <v>0.0714908011484412</v>
      </c>
      <c r="X12">
        <v>-1.81710824460254</v>
      </c>
      <c r="Y12">
        <v>0.912229407556458</v>
      </c>
      <c r="Z12">
        <v>0.315416348082072</v>
      </c>
      <c r="AA12">
        <v>2.374758562625</v>
      </c>
      <c r="AD12">
        <v>1.41569734799081</v>
      </c>
      <c r="AE12">
        <v>-1.63081065383985</v>
      </c>
      <c r="AF12">
        <v>-1.74040823584862</v>
      </c>
      <c r="AG12">
        <v>-1.2463342775373</v>
      </c>
      <c r="AH12">
        <v>1.0961617793702</v>
      </c>
      <c r="AI12">
        <v>0.338149634709816</v>
      </c>
      <c r="AJ12">
        <v>0.43549773599553</v>
      </c>
      <c r="AK12">
        <v>-0.749345885617896</v>
      </c>
      <c r="AL12">
        <v>-0.770166164321459</v>
      </c>
      <c r="AM12">
        <v>-0.675981303420368</v>
      </c>
      <c r="AN12">
        <v>0.56666448236494</v>
      </c>
      <c r="AO12">
        <v>-0.224241486645162</v>
      </c>
      <c r="AP12">
        <v>0.0293608049723072</v>
      </c>
      <c r="AQ12">
        <v>0.647988059440486</v>
      </c>
      <c r="AR12">
        <v>-0.685483633040726</v>
      </c>
      <c r="AS12">
        <v>0.51482980828801</v>
      </c>
      <c r="AT12">
        <v>0.520655753354578</v>
      </c>
      <c r="AU12">
        <v>7</v>
      </c>
    </row>
    <row r="13" spans="9:47">
      <c r="I13" t="s">
        <v>22</v>
      </c>
      <c r="J13">
        <v>-1.37353873416337</v>
      </c>
      <c r="K13">
        <v>1.06454761283737</v>
      </c>
      <c r="L13">
        <v>2.89862989386145</v>
      </c>
      <c r="M13">
        <v>-1.06395544167014</v>
      </c>
      <c r="N13">
        <v>0.174664140753585</v>
      </c>
      <c r="O13">
        <v>2.57543109440365</v>
      </c>
      <c r="P13">
        <v>0.080383770602368</v>
      </c>
      <c r="Q13">
        <v>1.29451929790029</v>
      </c>
      <c r="R13">
        <v>-1.45336051667338</v>
      </c>
      <c r="S13">
        <v>0.404912112941497</v>
      </c>
      <c r="T13">
        <v>-0.859732656629096</v>
      </c>
      <c r="U13">
        <v>0.22396294612889</v>
      </c>
      <c r="V13">
        <v>0.104491836101241</v>
      </c>
      <c r="W13">
        <v>-0.674937148975828</v>
      </c>
      <c r="X13">
        <v>-0.527169973606498</v>
      </c>
      <c r="Y13">
        <v>0.0781755740877606</v>
      </c>
      <c r="Z13">
        <v>0.00550244587435766</v>
      </c>
      <c r="AA13">
        <v>2.76145866221809</v>
      </c>
      <c r="AD13">
        <v>1.41569734799081</v>
      </c>
      <c r="AE13">
        <v>-1.63081065383985</v>
      </c>
      <c r="AF13">
        <v>-1.74040823584862</v>
      </c>
      <c r="AG13">
        <v>-1.2463342775373</v>
      </c>
      <c r="AH13">
        <v>1.0961617793702</v>
      </c>
      <c r="AI13">
        <v>0.338149634709816</v>
      </c>
      <c r="AJ13">
        <v>0.43549773599553</v>
      </c>
      <c r="AK13">
        <v>-0.749345885617896</v>
      </c>
      <c r="AL13">
        <v>-0.770166164321459</v>
      </c>
      <c r="AM13">
        <v>-0.675981303420368</v>
      </c>
      <c r="AN13">
        <v>0.56666448236494</v>
      </c>
      <c r="AO13">
        <v>-0.224241486645162</v>
      </c>
      <c r="AP13">
        <v>0.0293608049723072</v>
      </c>
      <c r="AQ13">
        <v>0.647988059440486</v>
      </c>
      <c r="AR13">
        <v>-0.685483633040726</v>
      </c>
      <c r="AS13">
        <v>0.51482980828801</v>
      </c>
      <c r="AT13">
        <v>0.520655753354578</v>
      </c>
      <c r="AU13">
        <v>7</v>
      </c>
    </row>
    <row r="14" spans="9:47">
      <c r="I14" t="s">
        <v>23</v>
      </c>
      <c r="J14">
        <v>-2.46467484582587</v>
      </c>
      <c r="K14">
        <v>2.0050175166284</v>
      </c>
      <c r="L14">
        <v>2.02579839471575</v>
      </c>
      <c r="M14">
        <v>0.844009353780752</v>
      </c>
      <c r="N14">
        <v>0.329052634633896</v>
      </c>
      <c r="O14">
        <v>1.688458432074</v>
      </c>
      <c r="P14">
        <v>-0.329410492446397</v>
      </c>
      <c r="Q14">
        <v>0.783418232984163</v>
      </c>
      <c r="R14">
        <v>-0.0726754059983153</v>
      </c>
      <c r="S14">
        <v>0.694687169162671</v>
      </c>
      <c r="T14">
        <v>0.189290875209285</v>
      </c>
      <c r="U14">
        <v>-0.551262056441106</v>
      </c>
      <c r="V14">
        <v>0.906720809396931</v>
      </c>
      <c r="W14">
        <v>0.617587317046717</v>
      </c>
      <c r="X14">
        <v>0.134760896699689</v>
      </c>
      <c r="Y14">
        <v>-0.584489268502379</v>
      </c>
      <c r="Z14">
        <v>0.608627505861061</v>
      </c>
      <c r="AA14">
        <v>2.57503641826972</v>
      </c>
      <c r="AD14">
        <v>1.41569734799081</v>
      </c>
      <c r="AE14">
        <v>-1.63081065383985</v>
      </c>
      <c r="AF14">
        <v>-1.74040823584862</v>
      </c>
      <c r="AG14">
        <v>-1.2463342775373</v>
      </c>
      <c r="AH14">
        <v>1.0961617793702</v>
      </c>
      <c r="AI14">
        <v>0.338149634709816</v>
      </c>
      <c r="AJ14">
        <v>0.43549773599553</v>
      </c>
      <c r="AK14">
        <v>-0.749345885617896</v>
      </c>
      <c r="AL14">
        <v>-0.770166164321459</v>
      </c>
      <c r="AM14">
        <v>-0.675981303420368</v>
      </c>
      <c r="AN14">
        <v>0.56666448236494</v>
      </c>
      <c r="AO14">
        <v>-0.224241486645162</v>
      </c>
      <c r="AP14">
        <v>0.0293608049723072</v>
      </c>
      <c r="AQ14">
        <v>0.647988059440486</v>
      </c>
      <c r="AR14">
        <v>-0.685483633040726</v>
      </c>
      <c r="AS14">
        <v>0.51482980828801</v>
      </c>
      <c r="AT14">
        <v>0.520655753354578</v>
      </c>
      <c r="AU14">
        <v>7</v>
      </c>
    </row>
    <row r="15" spans="9:47">
      <c r="I15" t="s">
        <v>24</v>
      </c>
      <c r="J15">
        <v>-2.07101489390621</v>
      </c>
      <c r="K15">
        <v>0.685657316581163</v>
      </c>
      <c r="L15">
        <v>2.53767675480289</v>
      </c>
      <c r="M15">
        <v>0.771720079072687</v>
      </c>
      <c r="N15">
        <v>1.22072641018772</v>
      </c>
      <c r="O15">
        <v>1.46847688717392</v>
      </c>
      <c r="P15">
        <v>-1.43915789376021</v>
      </c>
      <c r="Q15">
        <v>-0.00986969117422543</v>
      </c>
      <c r="R15">
        <v>0.965284713822301</v>
      </c>
      <c r="S15">
        <v>-0.338960837877861</v>
      </c>
      <c r="T15">
        <v>-0.0102059545247523</v>
      </c>
      <c r="U15">
        <v>-0.0421110756877993</v>
      </c>
      <c r="V15">
        <v>0.599320320798411</v>
      </c>
      <c r="W15">
        <v>-0.67486907793458</v>
      </c>
      <c r="X15">
        <v>-0.889348996381138</v>
      </c>
      <c r="Y15">
        <v>0.496948140930524</v>
      </c>
      <c r="Z15">
        <v>0.487552487842311</v>
      </c>
      <c r="AA15">
        <v>2.3082773740009</v>
      </c>
      <c r="AD15">
        <v>1.41569734799081</v>
      </c>
      <c r="AE15">
        <v>-1.63081065383985</v>
      </c>
      <c r="AF15">
        <v>-1.74040823584862</v>
      </c>
      <c r="AG15">
        <v>-1.2463342775373</v>
      </c>
      <c r="AH15">
        <v>1.0961617793702</v>
      </c>
      <c r="AI15">
        <v>0.338149634709816</v>
      </c>
      <c r="AJ15">
        <v>0.43549773599553</v>
      </c>
      <c r="AK15">
        <v>-0.749345885617896</v>
      </c>
      <c r="AL15">
        <v>-0.770166164321459</v>
      </c>
      <c r="AM15">
        <v>-0.675981303420368</v>
      </c>
      <c r="AN15">
        <v>0.56666448236494</v>
      </c>
      <c r="AO15">
        <v>-0.224241486645162</v>
      </c>
      <c r="AP15">
        <v>0.0293608049723072</v>
      </c>
      <c r="AQ15">
        <v>0.647988059440486</v>
      </c>
      <c r="AR15">
        <v>-0.685483633040726</v>
      </c>
      <c r="AS15">
        <v>0.51482980828801</v>
      </c>
      <c r="AT15">
        <v>0.520655753354578</v>
      </c>
      <c r="AU15">
        <v>7</v>
      </c>
    </row>
    <row r="16" spans="9:47">
      <c r="I16" t="s">
        <v>25</v>
      </c>
      <c r="J16">
        <v>-3.66563446446441</v>
      </c>
      <c r="K16">
        <v>0.960473518817373</v>
      </c>
      <c r="L16">
        <v>1.77473638263223</v>
      </c>
      <c r="M16">
        <v>0.795114631860769</v>
      </c>
      <c r="N16">
        <v>-2.4548216048787</v>
      </c>
      <c r="O16">
        <v>2.43508815680464</v>
      </c>
      <c r="P16">
        <v>-1.2457903213186</v>
      </c>
      <c r="Q16">
        <v>1.95252794273927</v>
      </c>
      <c r="R16">
        <v>0.366291026822342</v>
      </c>
      <c r="S16">
        <v>0.349040249820108</v>
      </c>
      <c r="T16">
        <v>-0.592701822627748</v>
      </c>
      <c r="U16">
        <v>-0.927433776631652</v>
      </c>
      <c r="V16">
        <v>1.45377690489981</v>
      </c>
      <c r="W16">
        <v>-1.72707806465337</v>
      </c>
      <c r="X16">
        <v>0.276232542808199</v>
      </c>
      <c r="Y16">
        <v>1.10134251526829</v>
      </c>
      <c r="Z16">
        <v>0.225029336905068</v>
      </c>
      <c r="AA16">
        <v>2.06739829341071</v>
      </c>
      <c r="AD16">
        <v>1.41569734799081</v>
      </c>
      <c r="AE16">
        <v>-1.63081065383985</v>
      </c>
      <c r="AF16">
        <v>-1.74040823584862</v>
      </c>
      <c r="AG16">
        <v>-1.2463342775373</v>
      </c>
      <c r="AH16">
        <v>1.0961617793702</v>
      </c>
      <c r="AI16">
        <v>0.338149634709816</v>
      </c>
      <c r="AJ16">
        <v>0.43549773599553</v>
      </c>
      <c r="AK16">
        <v>-0.749345885617896</v>
      </c>
      <c r="AL16">
        <v>-0.770166164321459</v>
      </c>
      <c r="AM16">
        <v>-0.675981303420368</v>
      </c>
      <c r="AN16">
        <v>0.56666448236494</v>
      </c>
      <c r="AO16">
        <v>-0.224241486645162</v>
      </c>
      <c r="AP16">
        <v>0.0293608049723072</v>
      </c>
      <c r="AQ16">
        <v>0.647988059440486</v>
      </c>
      <c r="AR16">
        <v>-0.685483633040726</v>
      </c>
      <c r="AS16">
        <v>0.51482980828801</v>
      </c>
      <c r="AT16">
        <v>0.520655753354578</v>
      </c>
      <c r="AU16">
        <v>7</v>
      </c>
    </row>
    <row r="17" spans="9:47">
      <c r="I17" t="s">
        <v>26</v>
      </c>
      <c r="J17">
        <v>-0.883107314569057</v>
      </c>
      <c r="K17">
        <v>0.333230321651688</v>
      </c>
      <c r="L17">
        <v>1.53503792389872</v>
      </c>
      <c r="M17">
        <v>0.0232361929885887</v>
      </c>
      <c r="N17">
        <v>0.644171342297763</v>
      </c>
      <c r="O17">
        <v>0.739179886802194</v>
      </c>
      <c r="P17">
        <v>-1.96518269268169</v>
      </c>
      <c r="Q17">
        <v>0.819775577032739</v>
      </c>
      <c r="R17">
        <v>0.381762649567724</v>
      </c>
      <c r="S17">
        <v>0.794161429939882</v>
      </c>
      <c r="T17">
        <v>-1.27804881614834</v>
      </c>
      <c r="U17">
        <v>-1.11051595659411</v>
      </c>
      <c r="V17">
        <v>0.642539250522679</v>
      </c>
      <c r="W17">
        <v>-0.633051371179392</v>
      </c>
      <c r="X17">
        <v>-0.0913681294626213</v>
      </c>
      <c r="Y17">
        <v>0.181124272935483</v>
      </c>
      <c r="Z17">
        <v>0.331385625053135</v>
      </c>
      <c r="AA17">
        <v>1.70575111111111</v>
      </c>
      <c r="AD17">
        <v>1.41569734799081</v>
      </c>
      <c r="AE17">
        <v>-1.63081065383985</v>
      </c>
      <c r="AF17">
        <v>-1.74040823584862</v>
      </c>
      <c r="AG17">
        <v>-1.2463342775373</v>
      </c>
      <c r="AH17">
        <v>1.0961617793702</v>
      </c>
      <c r="AI17">
        <v>0.338149634709816</v>
      </c>
      <c r="AJ17">
        <v>0.43549773599553</v>
      </c>
      <c r="AK17">
        <v>-0.749345885617896</v>
      </c>
      <c r="AL17">
        <v>-0.770166164321459</v>
      </c>
      <c r="AM17">
        <v>-0.675981303420368</v>
      </c>
      <c r="AN17">
        <v>0.56666448236494</v>
      </c>
      <c r="AO17">
        <v>-0.224241486645162</v>
      </c>
      <c r="AP17">
        <v>0.0293608049723072</v>
      </c>
      <c r="AQ17">
        <v>0.647988059440486</v>
      </c>
      <c r="AR17">
        <v>-0.685483633040726</v>
      </c>
      <c r="AS17">
        <v>0.51482980828801</v>
      </c>
      <c r="AT17">
        <v>0.520655753354578</v>
      </c>
      <c r="AU17">
        <v>7</v>
      </c>
    </row>
    <row r="18" spans="9:47">
      <c r="I18" t="s">
        <v>27</v>
      </c>
      <c r="J18">
        <v>-0.497854973914483</v>
      </c>
      <c r="K18">
        <v>0.556421549870702</v>
      </c>
      <c r="L18">
        <v>2.00993389375964</v>
      </c>
      <c r="M18">
        <v>1.38198436786144</v>
      </c>
      <c r="N18">
        <v>-0.0834250916752762</v>
      </c>
      <c r="O18">
        <v>0.592072420268832</v>
      </c>
      <c r="P18">
        <v>-0.826518384395642</v>
      </c>
      <c r="Q18">
        <v>-0.485233705538951</v>
      </c>
      <c r="R18">
        <v>-0.13261994530245</v>
      </c>
      <c r="S18">
        <v>-0.227285356645671</v>
      </c>
      <c r="T18">
        <v>0.241430506835772</v>
      </c>
      <c r="U18">
        <v>-0.756736042868665</v>
      </c>
      <c r="V18">
        <v>-0.259128842102186</v>
      </c>
      <c r="W18">
        <v>0.940865848305929</v>
      </c>
      <c r="X18">
        <v>-0.738923818493964</v>
      </c>
      <c r="Y18">
        <v>0.661896785405731</v>
      </c>
      <c r="Z18">
        <v>-0.0836607355290314</v>
      </c>
      <c r="AA18">
        <v>2.10017777777778</v>
      </c>
      <c r="AD18">
        <v>1.41569734799081</v>
      </c>
      <c r="AE18">
        <v>-1.63081065383985</v>
      </c>
      <c r="AF18">
        <v>-1.74040823584862</v>
      </c>
      <c r="AG18">
        <v>-1.2463342775373</v>
      </c>
      <c r="AH18">
        <v>1.0961617793702</v>
      </c>
      <c r="AI18">
        <v>0.338149634709816</v>
      </c>
      <c r="AJ18">
        <v>0.43549773599553</v>
      </c>
      <c r="AK18">
        <v>-0.749345885617896</v>
      </c>
      <c r="AL18">
        <v>-0.770166164321459</v>
      </c>
      <c r="AM18">
        <v>-0.675981303420368</v>
      </c>
      <c r="AN18">
        <v>0.56666448236494</v>
      </c>
      <c r="AO18">
        <v>-0.224241486645162</v>
      </c>
      <c r="AP18">
        <v>0.0293608049723072</v>
      </c>
      <c r="AQ18">
        <v>0.647988059440486</v>
      </c>
      <c r="AR18">
        <v>-0.685483633040726</v>
      </c>
      <c r="AS18">
        <v>0.51482980828801</v>
      </c>
      <c r="AT18">
        <v>0.520655753354578</v>
      </c>
      <c r="AU18">
        <v>7</v>
      </c>
    </row>
    <row r="19" spans="9:47">
      <c r="I19" t="s">
        <v>28</v>
      </c>
      <c r="J19">
        <v>0.211760840412806</v>
      </c>
      <c r="K19">
        <v>-0.256457709579585</v>
      </c>
      <c r="L19">
        <v>1.71071825089487</v>
      </c>
      <c r="M19">
        <v>0.690731836638785</v>
      </c>
      <c r="N19">
        <v>-0.51225937703344</v>
      </c>
      <c r="O19">
        <v>-1.19632769691469</v>
      </c>
      <c r="P19">
        <v>-1.34229322520066</v>
      </c>
      <c r="Q19">
        <v>-1.16599654143329</v>
      </c>
      <c r="R19">
        <v>0.476602205508517</v>
      </c>
      <c r="S19">
        <v>-1.11644940885344</v>
      </c>
      <c r="T19">
        <v>0.20173800664388</v>
      </c>
      <c r="U19">
        <v>-0.831738251267862</v>
      </c>
      <c r="V19">
        <v>-0.430250953722692</v>
      </c>
      <c r="W19">
        <v>-0.353307932587581</v>
      </c>
      <c r="X19">
        <v>0.403599805323743</v>
      </c>
      <c r="Y19">
        <v>0.541178485967974</v>
      </c>
      <c r="Z19">
        <v>0.032439366067388</v>
      </c>
      <c r="AA19">
        <v>1.49012222222222</v>
      </c>
      <c r="AD19">
        <v>1.41569734799081</v>
      </c>
      <c r="AE19">
        <v>-1.63081065383985</v>
      </c>
      <c r="AF19">
        <v>-1.74040823584862</v>
      </c>
      <c r="AG19">
        <v>-1.2463342775373</v>
      </c>
      <c r="AH19">
        <v>1.0961617793702</v>
      </c>
      <c r="AI19">
        <v>0.338149634709816</v>
      </c>
      <c r="AJ19">
        <v>0.43549773599553</v>
      </c>
      <c r="AK19">
        <v>-0.749345885617896</v>
      </c>
      <c r="AL19">
        <v>-0.770166164321459</v>
      </c>
      <c r="AM19">
        <v>-0.675981303420368</v>
      </c>
      <c r="AN19">
        <v>0.56666448236494</v>
      </c>
      <c r="AO19">
        <v>-0.224241486645162</v>
      </c>
      <c r="AP19">
        <v>0.0293608049723072</v>
      </c>
      <c r="AQ19">
        <v>0.647988059440486</v>
      </c>
      <c r="AR19">
        <v>-0.685483633040726</v>
      </c>
      <c r="AS19">
        <v>0.51482980828801</v>
      </c>
      <c r="AT19">
        <v>0.520655753354578</v>
      </c>
      <c r="AU19">
        <v>7</v>
      </c>
    </row>
    <row r="20" spans="9:47">
      <c r="I20" t="s">
        <v>29</v>
      </c>
      <c r="J20">
        <v>1.41943087525462</v>
      </c>
      <c r="K20">
        <v>0.142403424705829</v>
      </c>
      <c r="L20">
        <v>1.42361743902301</v>
      </c>
      <c r="M20">
        <v>0.721467561539042</v>
      </c>
      <c r="N20">
        <v>0.308416110057617</v>
      </c>
      <c r="O20">
        <v>-1.73354946195964</v>
      </c>
      <c r="P20">
        <v>-1.29072748099372</v>
      </c>
      <c r="Q20">
        <v>-0.0596634097165182</v>
      </c>
      <c r="R20">
        <v>-0.0980972201473425</v>
      </c>
      <c r="S20">
        <v>0.0223368071496279</v>
      </c>
      <c r="T20">
        <v>-0.36137809361245</v>
      </c>
      <c r="U20">
        <v>-1.24113848875099</v>
      </c>
      <c r="V20">
        <v>0.430630610930854</v>
      </c>
      <c r="W20">
        <v>-0.176756075727215</v>
      </c>
      <c r="X20">
        <v>0.212512327709292</v>
      </c>
      <c r="Y20">
        <v>0.0267388432048137</v>
      </c>
      <c r="Z20">
        <v>-0.0943841846722739</v>
      </c>
      <c r="AA20">
        <v>1.32754555555556</v>
      </c>
      <c r="AD20">
        <v>1.41569734799081</v>
      </c>
      <c r="AE20">
        <v>-1.63081065383985</v>
      </c>
      <c r="AF20">
        <v>-1.74040823584862</v>
      </c>
      <c r="AG20">
        <v>-1.2463342775373</v>
      </c>
      <c r="AH20">
        <v>1.0961617793702</v>
      </c>
      <c r="AI20">
        <v>0.338149634709816</v>
      </c>
      <c r="AJ20">
        <v>0.43549773599553</v>
      </c>
      <c r="AK20">
        <v>-0.749345885617896</v>
      </c>
      <c r="AL20">
        <v>-0.770166164321459</v>
      </c>
      <c r="AM20">
        <v>-0.675981303420368</v>
      </c>
      <c r="AN20">
        <v>0.56666448236494</v>
      </c>
      <c r="AO20">
        <v>-0.224241486645162</v>
      </c>
      <c r="AP20">
        <v>0.0293608049723072</v>
      </c>
      <c r="AQ20">
        <v>0.647988059440486</v>
      </c>
      <c r="AR20">
        <v>-0.685483633040726</v>
      </c>
      <c r="AS20">
        <v>0.51482980828801</v>
      </c>
      <c r="AT20">
        <v>0.520655753354578</v>
      </c>
      <c r="AU20">
        <v>7</v>
      </c>
    </row>
    <row r="21" spans="9:47">
      <c r="I21" t="s">
        <v>30</v>
      </c>
      <c r="J21">
        <v>0.641962179484206</v>
      </c>
      <c r="K21">
        <v>-1.37006257720995</v>
      </c>
      <c r="L21">
        <v>1.14200172210053</v>
      </c>
      <c r="M21">
        <v>0.190397136796579</v>
      </c>
      <c r="N21">
        <v>0.352023407159593</v>
      </c>
      <c r="O21">
        <v>-1.01672379296845</v>
      </c>
      <c r="P21">
        <v>-1.12543603533532</v>
      </c>
      <c r="Q21">
        <v>-1.52238355720818</v>
      </c>
      <c r="R21">
        <v>0.0687995587787098</v>
      </c>
      <c r="S21">
        <v>-0.491217109951965</v>
      </c>
      <c r="T21">
        <v>-0.21722883093787</v>
      </c>
      <c r="U21">
        <v>-0.252323784184838</v>
      </c>
      <c r="V21">
        <v>-0.695643656239323</v>
      </c>
      <c r="W21">
        <v>0.0326980124053587</v>
      </c>
      <c r="X21">
        <v>0.220356244721168</v>
      </c>
      <c r="Y21">
        <v>0.0269651423656583</v>
      </c>
      <c r="Z21">
        <v>-0.581082271131075</v>
      </c>
      <c r="AA21">
        <v>1.72107666666666</v>
      </c>
      <c r="AD21">
        <v>1.41569734799081</v>
      </c>
      <c r="AE21">
        <v>-1.63081065383985</v>
      </c>
      <c r="AF21">
        <v>-1.74040823584862</v>
      </c>
      <c r="AG21">
        <v>-1.2463342775373</v>
      </c>
      <c r="AH21">
        <v>1.0961617793702</v>
      </c>
      <c r="AI21">
        <v>0.338149634709816</v>
      </c>
      <c r="AJ21">
        <v>0.43549773599553</v>
      </c>
      <c r="AK21">
        <v>-0.749345885617896</v>
      </c>
      <c r="AL21">
        <v>-0.770166164321459</v>
      </c>
      <c r="AM21">
        <v>-0.675981303420368</v>
      </c>
      <c r="AN21">
        <v>0.56666448236494</v>
      </c>
      <c r="AO21">
        <v>-0.224241486645162</v>
      </c>
      <c r="AP21">
        <v>0.0293608049723072</v>
      </c>
      <c r="AQ21">
        <v>0.647988059440486</v>
      </c>
      <c r="AR21">
        <v>-0.685483633040726</v>
      </c>
      <c r="AS21">
        <v>0.51482980828801</v>
      </c>
      <c r="AT21">
        <v>0.520655753354578</v>
      </c>
      <c r="AU21">
        <v>7</v>
      </c>
    </row>
    <row r="22" spans="9:47">
      <c r="I22" t="s">
        <v>31</v>
      </c>
      <c r="J22">
        <v>-0.156276058720533</v>
      </c>
      <c r="K22">
        <v>-0.954115408390073</v>
      </c>
      <c r="L22">
        <v>1.02087545743405</v>
      </c>
      <c r="M22">
        <v>0.151396388304445</v>
      </c>
      <c r="N22">
        <v>-0.749454767426532</v>
      </c>
      <c r="O22">
        <v>-0.690788225262254</v>
      </c>
      <c r="P22">
        <v>-0.627629445989317</v>
      </c>
      <c r="Q22">
        <v>-0.668106764706904</v>
      </c>
      <c r="R22">
        <v>0.35041892681823</v>
      </c>
      <c r="S22">
        <v>-0.522050445336077</v>
      </c>
      <c r="T22">
        <v>0.144027575518961</v>
      </c>
      <c r="U22">
        <v>-0.780214516679985</v>
      </c>
      <c r="V22">
        <v>-0.266964712449456</v>
      </c>
      <c r="W22">
        <v>1.0088634510163</v>
      </c>
      <c r="X22">
        <v>-0.142841202756041</v>
      </c>
      <c r="Y22">
        <v>0.578252560407129</v>
      </c>
      <c r="Z22">
        <v>-0.134663453966271</v>
      </c>
      <c r="AA22">
        <v>1.05069888888889</v>
      </c>
      <c r="AD22">
        <v>1.41569734799081</v>
      </c>
      <c r="AE22">
        <v>-1.63081065383985</v>
      </c>
      <c r="AF22">
        <v>-1.74040823584862</v>
      </c>
      <c r="AG22">
        <v>-1.2463342775373</v>
      </c>
      <c r="AH22">
        <v>1.0961617793702</v>
      </c>
      <c r="AI22">
        <v>0.338149634709816</v>
      </c>
      <c r="AJ22">
        <v>0.43549773599553</v>
      </c>
      <c r="AK22">
        <v>-0.749345885617896</v>
      </c>
      <c r="AL22">
        <v>-0.770166164321459</v>
      </c>
      <c r="AM22">
        <v>-0.675981303420368</v>
      </c>
      <c r="AN22">
        <v>0.56666448236494</v>
      </c>
      <c r="AO22">
        <v>-0.224241486645162</v>
      </c>
      <c r="AP22">
        <v>0.0293608049723072</v>
      </c>
      <c r="AQ22">
        <v>0.647988059440486</v>
      </c>
      <c r="AR22">
        <v>-0.685483633040726</v>
      </c>
      <c r="AS22">
        <v>0.51482980828801</v>
      </c>
      <c r="AT22">
        <v>0.520655753354578</v>
      </c>
      <c r="AU22">
        <v>7</v>
      </c>
    </row>
    <row r="23" spans="9:47">
      <c r="I23" t="s">
        <v>32</v>
      </c>
      <c r="J23">
        <v>1.67014255268376</v>
      </c>
      <c r="K23">
        <v>-0.560062890476567</v>
      </c>
      <c r="L23">
        <v>1.01031165687657</v>
      </c>
      <c r="M23">
        <v>-0.244410461294943</v>
      </c>
      <c r="N23">
        <v>-0.390547459415591</v>
      </c>
      <c r="O23">
        <v>-2.66458358650495</v>
      </c>
      <c r="P23">
        <v>-1.4863039787054</v>
      </c>
      <c r="Q23">
        <v>-0.0217908295573288</v>
      </c>
      <c r="R23">
        <v>-1.42342422795078</v>
      </c>
      <c r="S23">
        <v>0.509525764895564</v>
      </c>
      <c r="T23">
        <v>-1.02921953636627</v>
      </c>
      <c r="U23">
        <v>-0.756973079562781</v>
      </c>
      <c r="V23">
        <v>0.0111352590470986</v>
      </c>
      <c r="W23">
        <v>1.94106848492465</v>
      </c>
      <c r="X23">
        <v>-0.495343465875547</v>
      </c>
      <c r="Y23">
        <v>0.537139261782321</v>
      </c>
      <c r="Z23">
        <v>-1.35110724849927</v>
      </c>
      <c r="AA23">
        <v>1.28986</v>
      </c>
      <c r="AD23">
        <v>1.41569734799081</v>
      </c>
      <c r="AE23">
        <v>-1.63081065383985</v>
      </c>
      <c r="AF23">
        <v>-1.74040823584862</v>
      </c>
      <c r="AG23">
        <v>-1.2463342775373</v>
      </c>
      <c r="AH23">
        <v>1.0961617793702</v>
      </c>
      <c r="AI23">
        <v>0.338149634709816</v>
      </c>
      <c r="AJ23">
        <v>0.43549773599553</v>
      </c>
      <c r="AK23">
        <v>-0.749345885617896</v>
      </c>
      <c r="AL23">
        <v>-0.770166164321459</v>
      </c>
      <c r="AM23">
        <v>-0.675981303420368</v>
      </c>
      <c r="AN23">
        <v>0.56666448236494</v>
      </c>
      <c r="AO23">
        <v>-0.224241486645162</v>
      </c>
      <c r="AP23">
        <v>0.0293608049723072</v>
      </c>
      <c r="AQ23">
        <v>0.647988059440486</v>
      </c>
      <c r="AR23">
        <v>-0.685483633040726</v>
      </c>
      <c r="AS23">
        <v>0.51482980828801</v>
      </c>
      <c r="AT23">
        <v>0.520655753354578</v>
      </c>
      <c r="AU23">
        <v>7</v>
      </c>
    </row>
    <row r="24" spans="9:47">
      <c r="I24" t="s">
        <v>33</v>
      </c>
      <c r="J24">
        <v>0.902091863602786</v>
      </c>
      <c r="K24">
        <v>-1.06034803521545</v>
      </c>
      <c r="L24">
        <v>1.76628672873764</v>
      </c>
      <c r="M24">
        <v>0.395035107453986</v>
      </c>
      <c r="N24">
        <v>0.000432182020185731</v>
      </c>
      <c r="O24">
        <v>-0.72845554095316</v>
      </c>
      <c r="P24">
        <v>-0.236668797053037</v>
      </c>
      <c r="Q24">
        <v>-0.727387227405611</v>
      </c>
      <c r="R24">
        <v>-0.954535262072908</v>
      </c>
      <c r="S24">
        <v>-0.506930463340851</v>
      </c>
      <c r="T24">
        <v>0.0104296746256192</v>
      </c>
      <c r="U24">
        <v>0.153612999820588</v>
      </c>
      <c r="V24">
        <v>-0.517906416187192</v>
      </c>
      <c r="W24">
        <v>0.0173492470605831</v>
      </c>
      <c r="X24">
        <v>0.285998889043985</v>
      </c>
      <c r="Y24">
        <v>0.356415961819802</v>
      </c>
      <c r="Z24">
        <v>-0.573685293933681</v>
      </c>
      <c r="AA24">
        <v>1.23845777777779</v>
      </c>
      <c r="AD24">
        <v>1.41569734799081</v>
      </c>
      <c r="AE24">
        <v>-1.63081065383985</v>
      </c>
      <c r="AF24">
        <v>-1.74040823584862</v>
      </c>
      <c r="AG24">
        <v>-1.2463342775373</v>
      </c>
      <c r="AH24">
        <v>1.0961617793702</v>
      </c>
      <c r="AI24">
        <v>0.338149634709816</v>
      </c>
      <c r="AJ24">
        <v>0.43549773599553</v>
      </c>
      <c r="AK24">
        <v>-0.749345885617896</v>
      </c>
      <c r="AL24">
        <v>-0.770166164321459</v>
      </c>
      <c r="AM24">
        <v>-0.675981303420368</v>
      </c>
      <c r="AN24">
        <v>0.56666448236494</v>
      </c>
      <c r="AO24">
        <v>-0.224241486645162</v>
      </c>
      <c r="AP24">
        <v>0.0293608049723072</v>
      </c>
      <c r="AQ24">
        <v>0.647988059440486</v>
      </c>
      <c r="AR24">
        <v>-0.685483633040726</v>
      </c>
      <c r="AS24">
        <v>0.51482980828801</v>
      </c>
      <c r="AT24">
        <v>0.520655753354578</v>
      </c>
      <c r="AU24">
        <v>7</v>
      </c>
    </row>
    <row r="25" spans="9:47">
      <c r="I25" t="s">
        <v>34</v>
      </c>
      <c r="J25">
        <v>-0.070633780863477</v>
      </c>
      <c r="K25">
        <v>-1.09658701737845</v>
      </c>
      <c r="L25">
        <v>1.50448892654412</v>
      </c>
      <c r="M25">
        <v>0.0912032292044294</v>
      </c>
      <c r="N25">
        <v>0.822682285604246</v>
      </c>
      <c r="O25">
        <v>-1.78968329075451</v>
      </c>
      <c r="P25">
        <v>-0.163218519911859</v>
      </c>
      <c r="Q25">
        <v>0.0503145584001694</v>
      </c>
      <c r="R25">
        <v>-1.12433076731773</v>
      </c>
      <c r="S25">
        <v>0.662420577068757</v>
      </c>
      <c r="T25">
        <v>-0.710374696045687</v>
      </c>
      <c r="U25">
        <v>0.333831027243283</v>
      </c>
      <c r="V25">
        <v>-0.268523324360043</v>
      </c>
      <c r="W25">
        <v>0.709064242423693</v>
      </c>
      <c r="X25">
        <v>0.201610901563102</v>
      </c>
      <c r="Y25">
        <v>-0.173768608423217</v>
      </c>
      <c r="Z25">
        <v>-0.304159987837793</v>
      </c>
      <c r="AA25">
        <v>1.35477444444445</v>
      </c>
      <c r="AD25">
        <v>1.41569734799081</v>
      </c>
      <c r="AE25">
        <v>-1.63081065383985</v>
      </c>
      <c r="AF25">
        <v>-1.74040823584862</v>
      </c>
      <c r="AG25">
        <v>-1.2463342775373</v>
      </c>
      <c r="AH25">
        <v>1.0961617793702</v>
      </c>
      <c r="AI25">
        <v>0.338149634709816</v>
      </c>
      <c r="AJ25">
        <v>0.43549773599553</v>
      </c>
      <c r="AK25">
        <v>-0.749345885617896</v>
      </c>
      <c r="AL25">
        <v>-0.770166164321459</v>
      </c>
      <c r="AM25">
        <v>-0.675981303420368</v>
      </c>
      <c r="AN25">
        <v>0.56666448236494</v>
      </c>
      <c r="AO25">
        <v>-0.224241486645162</v>
      </c>
      <c r="AP25">
        <v>0.0293608049723072</v>
      </c>
      <c r="AQ25">
        <v>0.647988059440486</v>
      </c>
      <c r="AR25">
        <v>-0.685483633040726</v>
      </c>
      <c r="AS25">
        <v>0.51482980828801</v>
      </c>
      <c r="AT25">
        <v>0.520655753354578</v>
      </c>
      <c r="AU25">
        <v>7</v>
      </c>
    </row>
    <row r="26" spans="9:47">
      <c r="I26" t="s">
        <v>35</v>
      </c>
      <c r="J26">
        <v>-2.35591783177797</v>
      </c>
      <c r="K26">
        <v>-0.745288690770791</v>
      </c>
      <c r="L26">
        <v>1.20084808727067</v>
      </c>
      <c r="M26">
        <v>0.313250636159547</v>
      </c>
      <c r="N26">
        <v>1.55316683763523</v>
      </c>
      <c r="O26">
        <v>-2.22439746333558</v>
      </c>
      <c r="P26">
        <v>-0.128808842409101</v>
      </c>
      <c r="Q26">
        <v>-0.433580113975538</v>
      </c>
      <c r="R26">
        <v>-0.194544416081483</v>
      </c>
      <c r="S26">
        <v>0.326422918260977</v>
      </c>
      <c r="T26">
        <v>-0.194043755777203</v>
      </c>
      <c r="U26">
        <v>-0.162759233166786</v>
      </c>
      <c r="V26">
        <v>-0.242807340544495</v>
      </c>
      <c r="W26">
        <v>0.105988799542331</v>
      </c>
      <c r="X26">
        <v>-0.112245729630232</v>
      </c>
      <c r="Y26">
        <v>-0.473358217530869</v>
      </c>
      <c r="Z26">
        <v>-0.0213609243697535</v>
      </c>
      <c r="AA26">
        <v>1.78134222222223</v>
      </c>
      <c r="AD26">
        <v>1.41569734799081</v>
      </c>
      <c r="AE26">
        <v>-1.63081065383985</v>
      </c>
      <c r="AF26">
        <v>-1.74040823584862</v>
      </c>
      <c r="AG26">
        <v>-1.2463342775373</v>
      </c>
      <c r="AH26">
        <v>1.0961617793702</v>
      </c>
      <c r="AI26">
        <v>0.338149634709816</v>
      </c>
      <c r="AJ26">
        <v>0.43549773599553</v>
      </c>
      <c r="AK26">
        <v>-0.749345885617896</v>
      </c>
      <c r="AL26">
        <v>-0.770166164321459</v>
      </c>
      <c r="AM26">
        <v>-0.675981303420368</v>
      </c>
      <c r="AN26">
        <v>0.56666448236494</v>
      </c>
      <c r="AO26">
        <v>-0.224241486645162</v>
      </c>
      <c r="AP26">
        <v>0.0293608049723072</v>
      </c>
      <c r="AQ26">
        <v>0.647988059440486</v>
      </c>
      <c r="AR26">
        <v>-0.685483633040726</v>
      </c>
      <c r="AS26">
        <v>0.51482980828801</v>
      </c>
      <c r="AT26">
        <v>0.520655753354578</v>
      </c>
      <c r="AU26">
        <v>7</v>
      </c>
    </row>
    <row r="27" spans="9:47">
      <c r="I27" t="s">
        <v>36</v>
      </c>
      <c r="J27">
        <v>-1.34146232014331</v>
      </c>
      <c r="K27">
        <v>-0.413443505551971</v>
      </c>
      <c r="L27">
        <v>1.25597383378837</v>
      </c>
      <c r="M27">
        <v>1.40651270771328</v>
      </c>
      <c r="N27">
        <v>0.984514159839156</v>
      </c>
      <c r="O27">
        <v>-1.68480864328818</v>
      </c>
      <c r="P27">
        <v>-0.0256695490059467</v>
      </c>
      <c r="Q27">
        <v>-0.505999661212421</v>
      </c>
      <c r="R27">
        <v>-0.921143843131972</v>
      </c>
      <c r="S27">
        <v>0.188597953445985</v>
      </c>
      <c r="T27">
        <v>0.287746474381526</v>
      </c>
      <c r="U27">
        <v>-0.865290438221596</v>
      </c>
      <c r="V27">
        <v>-0.274496748181178</v>
      </c>
      <c r="W27">
        <v>-0.381804772444998</v>
      </c>
      <c r="X27">
        <v>-0.255165683678263</v>
      </c>
      <c r="Y27">
        <v>0.465264385857253</v>
      </c>
      <c r="Z27">
        <v>-0.191269911528394</v>
      </c>
      <c r="AA27">
        <v>1.7175588888889</v>
      </c>
      <c r="AD27">
        <v>1.41569734799081</v>
      </c>
      <c r="AE27">
        <v>-1.63081065383985</v>
      </c>
      <c r="AF27">
        <v>-1.74040823584862</v>
      </c>
      <c r="AG27">
        <v>-1.2463342775373</v>
      </c>
      <c r="AH27">
        <v>1.0961617793702</v>
      </c>
      <c r="AI27">
        <v>0.338149634709816</v>
      </c>
      <c r="AJ27">
        <v>0.43549773599553</v>
      </c>
      <c r="AK27">
        <v>-0.749345885617896</v>
      </c>
      <c r="AL27">
        <v>-0.770166164321459</v>
      </c>
      <c r="AM27">
        <v>-0.675981303420368</v>
      </c>
      <c r="AN27">
        <v>0.56666448236494</v>
      </c>
      <c r="AO27">
        <v>-0.224241486645162</v>
      </c>
      <c r="AP27">
        <v>0.0293608049723072</v>
      </c>
      <c r="AQ27">
        <v>0.647988059440486</v>
      </c>
      <c r="AR27">
        <v>-0.685483633040726</v>
      </c>
      <c r="AS27">
        <v>0.51482980828801</v>
      </c>
      <c r="AT27">
        <v>0.520655753354578</v>
      </c>
      <c r="AU27">
        <v>7</v>
      </c>
    </row>
    <row r="28" spans="9:47">
      <c r="I28" t="s">
        <v>37</v>
      </c>
      <c r="J28">
        <v>-1.19659307902267</v>
      </c>
      <c r="K28">
        <v>1.47276986898389</v>
      </c>
      <c r="L28">
        <v>1.32183030288679</v>
      </c>
      <c r="M28">
        <v>2.18006749406149</v>
      </c>
      <c r="N28">
        <v>-0.664734632241818</v>
      </c>
      <c r="O28">
        <v>-2.40899386709192</v>
      </c>
      <c r="P28">
        <v>1.43918202655176</v>
      </c>
      <c r="Q28">
        <v>-0.792023091998276</v>
      </c>
      <c r="R28">
        <v>-1.98932620965029</v>
      </c>
      <c r="S28">
        <v>0.897663462364956</v>
      </c>
      <c r="T28">
        <v>1.33682395583087</v>
      </c>
      <c r="U28">
        <v>-1.84968581801858</v>
      </c>
      <c r="V28">
        <v>-1.97308255811896</v>
      </c>
      <c r="W28">
        <v>-0.757125820781311</v>
      </c>
      <c r="X28">
        <v>1.94580675973093</v>
      </c>
      <c r="Y28">
        <v>0.129681794530096</v>
      </c>
      <c r="Z28">
        <v>1.90296132504714</v>
      </c>
      <c r="AA28">
        <v>2.14037222222222</v>
      </c>
      <c r="AD28">
        <v>1.41569734799081</v>
      </c>
      <c r="AE28">
        <v>-1.63081065383985</v>
      </c>
      <c r="AF28">
        <v>-1.74040823584862</v>
      </c>
      <c r="AG28">
        <v>-1.2463342775373</v>
      </c>
      <c r="AH28">
        <v>1.0961617793702</v>
      </c>
      <c r="AI28">
        <v>0.338149634709816</v>
      </c>
      <c r="AJ28">
        <v>0.43549773599553</v>
      </c>
      <c r="AK28">
        <v>-0.749345885617896</v>
      </c>
      <c r="AL28">
        <v>-0.770166164321459</v>
      </c>
      <c r="AM28">
        <v>-0.675981303420368</v>
      </c>
      <c r="AN28">
        <v>0.56666448236494</v>
      </c>
      <c r="AO28">
        <v>-0.224241486645162</v>
      </c>
      <c r="AP28">
        <v>0.0293608049723072</v>
      </c>
      <c r="AQ28">
        <v>0.647988059440486</v>
      </c>
      <c r="AR28">
        <v>-0.685483633040726</v>
      </c>
      <c r="AS28">
        <v>0.51482980828801</v>
      </c>
      <c r="AT28">
        <v>0.520655753354578</v>
      </c>
      <c r="AU28">
        <v>7</v>
      </c>
    </row>
    <row r="29" spans="9:47">
      <c r="I29" t="s">
        <v>38</v>
      </c>
      <c r="J29">
        <v>-2.56383404763663</v>
      </c>
      <c r="K29">
        <v>0.170317719816536</v>
      </c>
      <c r="L29">
        <v>0.956975754432117</v>
      </c>
      <c r="M29">
        <v>1.90737716527469</v>
      </c>
      <c r="N29">
        <v>1.57248296068332</v>
      </c>
      <c r="O29">
        <v>-2.65923585910588</v>
      </c>
      <c r="P29">
        <v>1.28688092964362</v>
      </c>
      <c r="Q29">
        <v>-0.398612139360393</v>
      </c>
      <c r="R29">
        <v>-0.839351580690705</v>
      </c>
      <c r="S29">
        <v>-0.117522999102087</v>
      </c>
      <c r="T29">
        <v>0.224239830884917</v>
      </c>
      <c r="U29">
        <v>-0.98824082823173</v>
      </c>
      <c r="V29">
        <v>-1.11732348771181</v>
      </c>
      <c r="W29">
        <v>-1.18759864352655</v>
      </c>
      <c r="X29">
        <v>-1.40104811910907</v>
      </c>
      <c r="Y29">
        <v>-0.0776423697327584</v>
      </c>
      <c r="Z29">
        <v>0.294038862023451</v>
      </c>
      <c r="AA29">
        <v>2.49602666666667</v>
      </c>
      <c r="AD29">
        <v>1.41569734799081</v>
      </c>
      <c r="AE29">
        <v>-1.63081065383985</v>
      </c>
      <c r="AF29">
        <v>-1.74040823584862</v>
      </c>
      <c r="AG29">
        <v>-1.2463342775373</v>
      </c>
      <c r="AH29">
        <v>1.0961617793702</v>
      </c>
      <c r="AI29">
        <v>0.338149634709816</v>
      </c>
      <c r="AJ29">
        <v>0.43549773599553</v>
      </c>
      <c r="AK29">
        <v>-0.749345885617896</v>
      </c>
      <c r="AL29">
        <v>-0.770166164321459</v>
      </c>
      <c r="AM29">
        <v>-0.675981303420368</v>
      </c>
      <c r="AN29">
        <v>0.56666448236494</v>
      </c>
      <c r="AO29">
        <v>-0.224241486645162</v>
      </c>
      <c r="AP29">
        <v>0.0293608049723072</v>
      </c>
      <c r="AQ29">
        <v>0.647988059440486</v>
      </c>
      <c r="AR29">
        <v>-0.685483633040726</v>
      </c>
      <c r="AS29">
        <v>0.51482980828801</v>
      </c>
      <c r="AT29">
        <v>0.520655753354578</v>
      </c>
      <c r="AU29">
        <v>7</v>
      </c>
    </row>
    <row r="30" spans="9:47">
      <c r="I30" t="s">
        <v>39</v>
      </c>
      <c r="J30">
        <v>-1.88486335047773</v>
      </c>
      <c r="K30">
        <v>-0.0626211013341448</v>
      </c>
      <c r="L30">
        <v>0.724839160636116</v>
      </c>
      <c r="M30">
        <v>2.01113392054395</v>
      </c>
      <c r="N30">
        <v>-0.89428959269944</v>
      </c>
      <c r="O30">
        <v>-1.02846152377015</v>
      </c>
      <c r="P30">
        <v>0.543394050245859</v>
      </c>
      <c r="Q30">
        <v>0.211394211887036</v>
      </c>
      <c r="R30">
        <v>0.855438750077016</v>
      </c>
      <c r="S30">
        <v>-0.109078955246484</v>
      </c>
      <c r="T30">
        <v>-0.31637374959256</v>
      </c>
      <c r="U30">
        <v>-0.00390928430364017</v>
      </c>
      <c r="V30">
        <v>-1.49277953900734</v>
      </c>
      <c r="W30">
        <v>-0.179011818120873</v>
      </c>
      <c r="X30">
        <v>-1.25148980826891</v>
      </c>
      <c r="Y30">
        <v>0.0724531738565596</v>
      </c>
      <c r="Z30">
        <v>-0.357645381700218</v>
      </c>
      <c r="AA30">
        <v>3.39993</v>
      </c>
      <c r="AD30">
        <v>1.41569734799081</v>
      </c>
      <c r="AE30">
        <v>-1.63081065383985</v>
      </c>
      <c r="AF30">
        <v>-1.74040823584862</v>
      </c>
      <c r="AG30">
        <v>-1.2463342775373</v>
      </c>
      <c r="AH30">
        <v>1.0961617793702</v>
      </c>
      <c r="AI30">
        <v>0.338149634709816</v>
      </c>
      <c r="AJ30">
        <v>0.43549773599553</v>
      </c>
      <c r="AK30">
        <v>-0.749345885617896</v>
      </c>
      <c r="AL30">
        <v>-0.770166164321459</v>
      </c>
      <c r="AM30">
        <v>-0.675981303420368</v>
      </c>
      <c r="AN30">
        <v>0.56666448236494</v>
      </c>
      <c r="AO30">
        <v>-0.224241486645162</v>
      </c>
      <c r="AP30">
        <v>0.0293608049723072</v>
      </c>
      <c r="AQ30">
        <v>0.647988059440486</v>
      </c>
      <c r="AR30">
        <v>-0.685483633040726</v>
      </c>
      <c r="AS30">
        <v>0.51482980828801</v>
      </c>
      <c r="AT30">
        <v>0.520655753354578</v>
      </c>
      <c r="AU30">
        <v>7</v>
      </c>
    </row>
    <row r="31" spans="9:47">
      <c r="I31" t="s">
        <v>40</v>
      </c>
      <c r="J31">
        <v>-0.833854761420425</v>
      </c>
      <c r="K31">
        <v>1.06822253329967</v>
      </c>
      <c r="L31">
        <v>0.674453990280386</v>
      </c>
      <c r="M31">
        <v>2.72606983100381</v>
      </c>
      <c r="N31">
        <v>-0.726008956733853</v>
      </c>
      <c r="O31">
        <v>-0.597190358581023</v>
      </c>
      <c r="P31">
        <v>-0.910581417599629</v>
      </c>
      <c r="Q31">
        <v>-0.0440357876313564</v>
      </c>
      <c r="R31">
        <v>0.225334733828337</v>
      </c>
      <c r="S31">
        <v>0.087982195297155</v>
      </c>
      <c r="T31">
        <v>0.220711949398279</v>
      </c>
      <c r="U31">
        <v>-0.100585537204197</v>
      </c>
      <c r="V31">
        <v>0.28981123988685</v>
      </c>
      <c r="W31">
        <v>0.743592448832474</v>
      </c>
      <c r="X31">
        <v>1.04064541736969</v>
      </c>
      <c r="Y31">
        <v>0.711304289241055</v>
      </c>
      <c r="Z31">
        <v>0.446287085727514</v>
      </c>
      <c r="AA31">
        <v>3.68987555555556</v>
      </c>
      <c r="AD31">
        <v>1.41569734799081</v>
      </c>
      <c r="AE31">
        <v>-1.63081065383985</v>
      </c>
      <c r="AF31">
        <v>-1.74040823584862</v>
      </c>
      <c r="AG31">
        <v>-1.2463342775373</v>
      </c>
      <c r="AH31">
        <v>1.0961617793702</v>
      </c>
      <c r="AI31">
        <v>0.338149634709816</v>
      </c>
      <c r="AJ31">
        <v>0.43549773599553</v>
      </c>
      <c r="AK31">
        <v>-0.749345885617896</v>
      </c>
      <c r="AL31">
        <v>-0.770166164321459</v>
      </c>
      <c r="AM31">
        <v>-0.675981303420368</v>
      </c>
      <c r="AN31">
        <v>0.56666448236494</v>
      </c>
      <c r="AO31">
        <v>-0.224241486645162</v>
      </c>
      <c r="AP31">
        <v>0.0293608049723072</v>
      </c>
      <c r="AQ31">
        <v>0.647988059440486</v>
      </c>
      <c r="AR31">
        <v>-0.685483633040726</v>
      </c>
      <c r="AS31">
        <v>0.51482980828801</v>
      </c>
      <c r="AT31">
        <v>0.520655753354578</v>
      </c>
      <c r="AU31">
        <v>7</v>
      </c>
    </row>
    <row r="32" spans="9:47">
      <c r="I32" t="s">
        <v>41</v>
      </c>
      <c r="J32">
        <v>-2.36629563472402</v>
      </c>
      <c r="K32">
        <v>1.35492288558753</v>
      </c>
      <c r="L32">
        <v>0.227611558262771</v>
      </c>
      <c r="M32">
        <v>2.01972856134764</v>
      </c>
      <c r="N32">
        <v>0.938807238058371</v>
      </c>
      <c r="O32">
        <v>-0.540933772487862</v>
      </c>
      <c r="P32">
        <v>-1.21714170393402</v>
      </c>
      <c r="Q32">
        <v>-0.441189879385563</v>
      </c>
      <c r="R32">
        <v>0.021084475445588</v>
      </c>
      <c r="S32">
        <v>0.399255808715765</v>
      </c>
      <c r="T32">
        <v>-0.743707424736514</v>
      </c>
      <c r="U32">
        <v>-1.0472127921043</v>
      </c>
      <c r="V32">
        <v>-0.427797728294186</v>
      </c>
      <c r="W32">
        <v>-0.238609011663244</v>
      </c>
      <c r="X32">
        <v>-0.371899579433655</v>
      </c>
      <c r="Y32">
        <v>0.342183274893352</v>
      </c>
      <c r="Z32">
        <v>1.06947953774199</v>
      </c>
      <c r="AA32">
        <v>3.48553555555556</v>
      </c>
      <c r="AD32">
        <v>1.41569734799081</v>
      </c>
      <c r="AE32">
        <v>-1.63081065383985</v>
      </c>
      <c r="AF32">
        <v>-1.74040823584862</v>
      </c>
      <c r="AG32">
        <v>-1.2463342775373</v>
      </c>
      <c r="AH32">
        <v>1.0961617793702</v>
      </c>
      <c r="AI32">
        <v>0.338149634709816</v>
      </c>
      <c r="AJ32">
        <v>0.43549773599553</v>
      </c>
      <c r="AK32">
        <v>-0.749345885617896</v>
      </c>
      <c r="AL32">
        <v>-0.770166164321459</v>
      </c>
      <c r="AM32">
        <v>-0.675981303420368</v>
      </c>
      <c r="AN32">
        <v>0.56666448236494</v>
      </c>
      <c r="AO32">
        <v>-0.224241486645162</v>
      </c>
      <c r="AP32">
        <v>0.0293608049723072</v>
      </c>
      <c r="AQ32">
        <v>0.647988059440486</v>
      </c>
      <c r="AR32">
        <v>-0.685483633040726</v>
      </c>
      <c r="AS32">
        <v>0.51482980828801</v>
      </c>
      <c r="AT32">
        <v>0.520655753354578</v>
      </c>
      <c r="AU32">
        <v>7</v>
      </c>
    </row>
    <row r="33" spans="9:47">
      <c r="I33" t="s">
        <v>42</v>
      </c>
      <c r="J33">
        <v>-1.0195439275212</v>
      </c>
      <c r="K33">
        <v>1.79884777115154</v>
      </c>
      <c r="L33">
        <v>0.731196455834531</v>
      </c>
      <c r="M33">
        <v>1.84588578010907</v>
      </c>
      <c r="N33">
        <v>-0.0371488517845136</v>
      </c>
      <c r="O33">
        <v>-1.2871441913923</v>
      </c>
      <c r="P33">
        <v>0.0659739121851397</v>
      </c>
      <c r="Q33">
        <v>-0.398370493327429</v>
      </c>
      <c r="R33">
        <v>-0.763547025466106</v>
      </c>
      <c r="S33">
        <v>0.772518165255558</v>
      </c>
      <c r="T33">
        <v>-0.203621772681254</v>
      </c>
      <c r="U33">
        <v>-0.513242199921428</v>
      </c>
      <c r="V33">
        <v>-0.391180846731146</v>
      </c>
      <c r="W33">
        <v>0.709265734797025</v>
      </c>
      <c r="X33">
        <v>0.301098102905442</v>
      </c>
      <c r="Y33">
        <v>1.10998473969224</v>
      </c>
      <c r="Z33">
        <v>0.619618222044372</v>
      </c>
      <c r="AA33">
        <v>3.28628222222223</v>
      </c>
      <c r="AD33">
        <v>1.41569734799081</v>
      </c>
      <c r="AE33">
        <v>-1.63081065383985</v>
      </c>
      <c r="AF33">
        <v>-1.74040823584862</v>
      </c>
      <c r="AG33">
        <v>-1.2463342775373</v>
      </c>
      <c r="AH33">
        <v>1.0961617793702</v>
      </c>
      <c r="AI33">
        <v>0.338149634709816</v>
      </c>
      <c r="AJ33">
        <v>0.43549773599553</v>
      </c>
      <c r="AK33">
        <v>-0.749345885617896</v>
      </c>
      <c r="AL33">
        <v>-0.770166164321459</v>
      </c>
      <c r="AM33">
        <v>-0.675981303420368</v>
      </c>
      <c r="AN33">
        <v>0.56666448236494</v>
      </c>
      <c r="AO33">
        <v>-0.224241486645162</v>
      </c>
      <c r="AP33">
        <v>0.0293608049723072</v>
      </c>
      <c r="AQ33">
        <v>0.647988059440486</v>
      </c>
      <c r="AR33">
        <v>-0.685483633040726</v>
      </c>
      <c r="AS33">
        <v>0.51482980828801</v>
      </c>
      <c r="AT33">
        <v>0.520655753354578</v>
      </c>
      <c r="AU33">
        <v>7</v>
      </c>
    </row>
    <row r="34" spans="9:47">
      <c r="I34" t="s">
        <v>43</v>
      </c>
      <c r="J34">
        <v>-0.715923690973465</v>
      </c>
      <c r="K34">
        <v>1.51144360490671</v>
      </c>
      <c r="L34">
        <v>1.17191194409068</v>
      </c>
      <c r="M34">
        <v>2.45552328610834</v>
      </c>
      <c r="N34">
        <v>-0.948606565560326</v>
      </c>
      <c r="O34">
        <v>-0.930234996438598</v>
      </c>
      <c r="P34">
        <v>0.172518884077252</v>
      </c>
      <c r="Q34">
        <v>0.0469155985097518</v>
      </c>
      <c r="R34">
        <v>-1.06653995443874</v>
      </c>
      <c r="S34">
        <v>-0.130919235452195</v>
      </c>
      <c r="T34">
        <v>0.55159041807528</v>
      </c>
      <c r="U34">
        <v>-0.072184506053025</v>
      </c>
      <c r="V34">
        <v>-0.331601165911597</v>
      </c>
      <c r="W34">
        <v>1.32454493793155</v>
      </c>
      <c r="X34">
        <v>-1.23334257611353</v>
      </c>
      <c r="Y34">
        <v>0.144853282475033</v>
      </c>
      <c r="Z34">
        <v>-0.489454721610786</v>
      </c>
      <c r="AA34">
        <v>3.72329666666668</v>
      </c>
      <c r="AD34">
        <v>1.41569734799081</v>
      </c>
      <c r="AE34">
        <v>-1.63081065383985</v>
      </c>
      <c r="AF34">
        <v>-1.74040823584862</v>
      </c>
      <c r="AG34">
        <v>-1.2463342775373</v>
      </c>
      <c r="AH34">
        <v>1.0961617793702</v>
      </c>
      <c r="AI34">
        <v>0.338149634709816</v>
      </c>
      <c r="AJ34">
        <v>0.43549773599553</v>
      </c>
      <c r="AK34">
        <v>-0.749345885617896</v>
      </c>
      <c r="AL34">
        <v>-0.770166164321459</v>
      </c>
      <c r="AM34">
        <v>-0.675981303420368</v>
      </c>
      <c r="AN34">
        <v>0.56666448236494</v>
      </c>
      <c r="AO34">
        <v>-0.224241486645162</v>
      </c>
      <c r="AP34">
        <v>0.0293608049723072</v>
      </c>
      <c r="AQ34">
        <v>0.647988059440486</v>
      </c>
      <c r="AR34">
        <v>-0.685483633040726</v>
      </c>
      <c r="AS34">
        <v>0.51482980828801</v>
      </c>
      <c r="AT34">
        <v>0.520655753354578</v>
      </c>
      <c r="AU34">
        <v>7</v>
      </c>
    </row>
    <row r="35" spans="9:47">
      <c r="I35" t="s">
        <v>44</v>
      </c>
      <c r="J35">
        <v>-1.20253602867373</v>
      </c>
      <c r="K35">
        <v>0.846472372889913</v>
      </c>
      <c r="L35">
        <v>1.43564815042686</v>
      </c>
      <c r="M35">
        <v>1.17733262033895</v>
      </c>
      <c r="N35">
        <v>1.23333003554253</v>
      </c>
      <c r="O35">
        <v>-1.52165189936577</v>
      </c>
      <c r="P35">
        <v>-0.22909708171156</v>
      </c>
      <c r="Q35">
        <v>-0.502687193552356</v>
      </c>
      <c r="R35">
        <v>-0.0314054426438333</v>
      </c>
      <c r="S35">
        <v>0.698672144055132</v>
      </c>
      <c r="T35">
        <v>-0.428021674028409</v>
      </c>
      <c r="U35">
        <v>0.161792597606506</v>
      </c>
      <c r="V35">
        <v>-0.479954609563344</v>
      </c>
      <c r="W35">
        <v>0.35382265582447</v>
      </c>
      <c r="X35">
        <v>-1.07625797807333</v>
      </c>
      <c r="Y35">
        <v>0.923990086481687</v>
      </c>
      <c r="Z35">
        <v>-0.386839368850831</v>
      </c>
      <c r="AA35">
        <v>3.43571333333333</v>
      </c>
      <c r="AD35">
        <v>1.41569734799081</v>
      </c>
      <c r="AE35">
        <v>-1.63081065383985</v>
      </c>
      <c r="AF35">
        <v>-1.74040823584862</v>
      </c>
      <c r="AG35">
        <v>-1.2463342775373</v>
      </c>
      <c r="AH35">
        <v>1.0961617793702</v>
      </c>
      <c r="AI35">
        <v>0.338149634709816</v>
      </c>
      <c r="AJ35">
        <v>0.43549773599553</v>
      </c>
      <c r="AK35">
        <v>-0.749345885617896</v>
      </c>
      <c r="AL35">
        <v>-0.770166164321459</v>
      </c>
      <c r="AM35">
        <v>-0.675981303420368</v>
      </c>
      <c r="AN35">
        <v>0.56666448236494</v>
      </c>
      <c r="AO35">
        <v>-0.224241486645162</v>
      </c>
      <c r="AP35">
        <v>0.0293608049723072</v>
      </c>
      <c r="AQ35">
        <v>0.647988059440486</v>
      </c>
      <c r="AR35">
        <v>-0.685483633040726</v>
      </c>
      <c r="AS35">
        <v>0.51482980828801</v>
      </c>
      <c r="AT35">
        <v>0.520655753354578</v>
      </c>
      <c r="AU35">
        <v>7</v>
      </c>
    </row>
    <row r="36" spans="9:47">
      <c r="I36" t="s">
        <v>45</v>
      </c>
      <c r="J36">
        <v>-2.00207143499729</v>
      </c>
      <c r="K36">
        <v>0.332676822834683</v>
      </c>
      <c r="L36">
        <v>1.38884684065506</v>
      </c>
      <c r="M36">
        <v>1.07996893937507</v>
      </c>
      <c r="N36">
        <v>-1.06272446689377</v>
      </c>
      <c r="O36">
        <v>-2.63216109088105</v>
      </c>
      <c r="P36">
        <v>0.365575268944701</v>
      </c>
      <c r="Q36">
        <v>0.198087101559643</v>
      </c>
      <c r="R36">
        <v>-1.24894826101021</v>
      </c>
      <c r="S36">
        <v>0.846733258302928</v>
      </c>
      <c r="T36">
        <v>0.649743678021209</v>
      </c>
      <c r="U36">
        <v>-0.356127837461253</v>
      </c>
      <c r="V36">
        <v>-1.11328451064784</v>
      </c>
      <c r="W36">
        <v>-0.289545766109902</v>
      </c>
      <c r="X36">
        <v>0.306007196221343</v>
      </c>
      <c r="Y36">
        <v>0.146471616409972</v>
      </c>
      <c r="Z36">
        <v>-0.247339358341624</v>
      </c>
      <c r="AA36">
        <v>2.56176111111111</v>
      </c>
      <c r="AD36">
        <v>1.41569734799081</v>
      </c>
      <c r="AE36">
        <v>-1.63081065383985</v>
      </c>
      <c r="AF36">
        <v>-1.74040823584862</v>
      </c>
      <c r="AG36">
        <v>-1.2463342775373</v>
      </c>
      <c r="AH36">
        <v>1.0961617793702</v>
      </c>
      <c r="AI36">
        <v>0.338149634709816</v>
      </c>
      <c r="AJ36">
        <v>0.43549773599553</v>
      </c>
      <c r="AK36">
        <v>-0.749345885617896</v>
      </c>
      <c r="AL36">
        <v>-0.770166164321459</v>
      </c>
      <c r="AM36">
        <v>-0.675981303420368</v>
      </c>
      <c r="AN36">
        <v>0.56666448236494</v>
      </c>
      <c r="AO36">
        <v>-0.224241486645162</v>
      </c>
      <c r="AP36">
        <v>0.0293608049723072</v>
      </c>
      <c r="AQ36">
        <v>0.647988059440486</v>
      </c>
      <c r="AR36">
        <v>-0.685483633040726</v>
      </c>
      <c r="AS36">
        <v>0.51482980828801</v>
      </c>
      <c r="AT36">
        <v>0.520655753354578</v>
      </c>
      <c r="AU36">
        <v>7</v>
      </c>
    </row>
    <row r="37" spans="9:47">
      <c r="I37" t="s">
        <v>46</v>
      </c>
      <c r="J37">
        <v>-2.02875318860397</v>
      </c>
      <c r="K37">
        <v>1.0423221250209</v>
      </c>
      <c r="L37">
        <v>1.18983706750923</v>
      </c>
      <c r="M37">
        <v>0.985358143444216</v>
      </c>
      <c r="N37">
        <v>1.92033011415543</v>
      </c>
      <c r="O37">
        <v>-2.34044727137865</v>
      </c>
      <c r="P37">
        <v>1.18303441468312</v>
      </c>
      <c r="Q37">
        <v>-0.55762901288074</v>
      </c>
      <c r="R37">
        <v>-0.548486511034724</v>
      </c>
      <c r="S37">
        <v>0.599205090076261</v>
      </c>
      <c r="T37">
        <v>0.346942116575934</v>
      </c>
      <c r="U37">
        <v>-0.380729771031027</v>
      </c>
      <c r="V37">
        <v>-0.108708840958281</v>
      </c>
      <c r="W37">
        <v>0.228970043938551</v>
      </c>
      <c r="X37">
        <v>0.649919956576983</v>
      </c>
      <c r="Y37">
        <v>-0.031297636386624</v>
      </c>
      <c r="Z37">
        <v>-0.232571555588382</v>
      </c>
      <c r="AA37">
        <v>3.49534555555555</v>
      </c>
      <c r="AD37">
        <v>1.41569734799081</v>
      </c>
      <c r="AE37">
        <v>-1.63081065383985</v>
      </c>
      <c r="AF37">
        <v>-1.74040823584862</v>
      </c>
      <c r="AG37">
        <v>-1.2463342775373</v>
      </c>
      <c r="AH37">
        <v>1.0961617793702</v>
      </c>
      <c r="AI37">
        <v>0.338149634709816</v>
      </c>
      <c r="AJ37">
        <v>0.43549773599553</v>
      </c>
      <c r="AK37">
        <v>-0.749345885617896</v>
      </c>
      <c r="AL37">
        <v>-0.770166164321459</v>
      </c>
      <c r="AM37">
        <v>-0.675981303420368</v>
      </c>
      <c r="AN37">
        <v>0.56666448236494</v>
      </c>
      <c r="AO37">
        <v>-0.224241486645162</v>
      </c>
      <c r="AP37">
        <v>0.0293608049723072</v>
      </c>
      <c r="AQ37">
        <v>0.647988059440486</v>
      </c>
      <c r="AR37">
        <v>-0.685483633040726</v>
      </c>
      <c r="AS37">
        <v>0.51482980828801</v>
      </c>
      <c r="AT37">
        <v>0.520655753354578</v>
      </c>
      <c r="AU37">
        <v>7</v>
      </c>
    </row>
    <row r="38" spans="9:47">
      <c r="I38" t="s">
        <v>47</v>
      </c>
      <c r="J38">
        <v>-0.475422530318108</v>
      </c>
      <c r="K38">
        <v>1.94594812342377</v>
      </c>
      <c r="L38">
        <v>1.57373509464059</v>
      </c>
      <c r="M38">
        <v>1.72848961834314</v>
      </c>
      <c r="N38">
        <v>0.503202824452278</v>
      </c>
      <c r="O38">
        <v>-0.493650555411362</v>
      </c>
      <c r="P38">
        <v>1.19605329271505</v>
      </c>
      <c r="Q38">
        <v>-0.125579864139583</v>
      </c>
      <c r="R38">
        <v>-0.197265874119997</v>
      </c>
      <c r="S38">
        <v>0.138028530960988</v>
      </c>
      <c r="T38">
        <v>0.66890217610754</v>
      </c>
      <c r="U38">
        <v>-0.629278967591188</v>
      </c>
      <c r="V38">
        <v>0.159242397567591</v>
      </c>
      <c r="W38">
        <v>0.494651773357917</v>
      </c>
      <c r="X38">
        <v>0.255270018289154</v>
      </c>
      <c r="Y38">
        <v>-1.20403923703142</v>
      </c>
      <c r="Z38">
        <v>-0.082721520347242</v>
      </c>
      <c r="AA38">
        <v>2.82804666666666</v>
      </c>
      <c r="AD38">
        <v>1.41569734799081</v>
      </c>
      <c r="AE38">
        <v>-1.63081065383985</v>
      </c>
      <c r="AF38">
        <v>-1.74040823584862</v>
      </c>
      <c r="AG38">
        <v>-1.2463342775373</v>
      </c>
      <c r="AH38">
        <v>1.0961617793702</v>
      </c>
      <c r="AI38">
        <v>0.338149634709816</v>
      </c>
      <c r="AJ38">
        <v>0.43549773599553</v>
      </c>
      <c r="AK38">
        <v>-0.749345885617896</v>
      </c>
      <c r="AL38">
        <v>-0.770166164321459</v>
      </c>
      <c r="AM38">
        <v>-0.675981303420368</v>
      </c>
      <c r="AN38">
        <v>0.56666448236494</v>
      </c>
      <c r="AO38">
        <v>-0.224241486645162</v>
      </c>
      <c r="AP38">
        <v>0.0293608049723072</v>
      </c>
      <c r="AQ38">
        <v>0.647988059440486</v>
      </c>
      <c r="AR38">
        <v>-0.685483633040726</v>
      </c>
      <c r="AS38">
        <v>0.51482980828801</v>
      </c>
      <c r="AT38">
        <v>0.520655753354578</v>
      </c>
      <c r="AU38">
        <v>7</v>
      </c>
    </row>
    <row r="39" spans="9:47">
      <c r="I39" t="s">
        <v>48</v>
      </c>
      <c r="J39">
        <v>-1.75017956785121</v>
      </c>
      <c r="K39">
        <v>0.83698325871264</v>
      </c>
      <c r="L39">
        <v>1.044406400323</v>
      </c>
      <c r="M39">
        <v>0.717234657855009</v>
      </c>
      <c r="N39">
        <v>0.846727576195242</v>
      </c>
      <c r="O39">
        <v>-0.292823079008989</v>
      </c>
      <c r="P39">
        <v>0.770943386276499</v>
      </c>
      <c r="Q39">
        <v>0.261207936930817</v>
      </c>
      <c r="R39">
        <v>0.585772173098024</v>
      </c>
      <c r="S39">
        <v>0.22858651968309</v>
      </c>
      <c r="T39">
        <v>0.00958434350300778</v>
      </c>
      <c r="U39">
        <v>-0.753146020573845</v>
      </c>
      <c r="V39">
        <v>-0.446810553882588</v>
      </c>
      <c r="W39">
        <v>-0.0131038196781408</v>
      </c>
      <c r="X39">
        <v>0.0326796455777337</v>
      </c>
      <c r="Y39">
        <v>-1.33691255201355</v>
      </c>
      <c r="Z39">
        <v>0.102805886616331</v>
      </c>
      <c r="AA39">
        <v>3.08092222222222</v>
      </c>
      <c r="AD39">
        <v>1.41569734799081</v>
      </c>
      <c r="AE39">
        <v>-1.63081065383985</v>
      </c>
      <c r="AF39">
        <v>-1.74040823584862</v>
      </c>
      <c r="AG39">
        <v>-1.2463342775373</v>
      </c>
      <c r="AH39">
        <v>1.0961617793702</v>
      </c>
      <c r="AI39">
        <v>0.338149634709816</v>
      </c>
      <c r="AJ39">
        <v>0.43549773599553</v>
      </c>
      <c r="AK39">
        <v>-0.749345885617896</v>
      </c>
      <c r="AL39">
        <v>-0.770166164321459</v>
      </c>
      <c r="AM39">
        <v>-0.675981303420368</v>
      </c>
      <c r="AN39">
        <v>0.56666448236494</v>
      </c>
      <c r="AO39">
        <v>-0.224241486645162</v>
      </c>
      <c r="AP39">
        <v>0.0293608049723072</v>
      </c>
      <c r="AQ39">
        <v>0.647988059440486</v>
      </c>
      <c r="AR39">
        <v>-0.685483633040726</v>
      </c>
      <c r="AS39">
        <v>0.51482980828801</v>
      </c>
      <c r="AT39">
        <v>0.520655753354578</v>
      </c>
      <c r="AU39">
        <v>7</v>
      </c>
    </row>
    <row r="40" spans="9:47">
      <c r="I40" t="s">
        <v>49</v>
      </c>
      <c r="J40">
        <v>-2.71962247436165</v>
      </c>
      <c r="K40">
        <v>1.43290722165219</v>
      </c>
      <c r="L40">
        <v>0.945770251326538</v>
      </c>
      <c r="M40">
        <v>0.399912020999709</v>
      </c>
      <c r="N40">
        <v>-0.808915559727796</v>
      </c>
      <c r="O40">
        <v>-1.31006060711063</v>
      </c>
      <c r="P40">
        <v>0.818257115285087</v>
      </c>
      <c r="Q40">
        <v>-0.115656313933907</v>
      </c>
      <c r="R40">
        <v>0.766673646649517</v>
      </c>
      <c r="S40">
        <v>0.632990002925357</v>
      </c>
      <c r="T40">
        <v>0.353484482605054</v>
      </c>
      <c r="U40">
        <v>0.436586334716912</v>
      </c>
      <c r="V40">
        <v>-0.255184540790379</v>
      </c>
      <c r="W40">
        <v>-0.294371348814741</v>
      </c>
      <c r="X40">
        <v>1.03267151424144</v>
      </c>
      <c r="Y40">
        <v>0.437303116869369</v>
      </c>
      <c r="Z40">
        <v>0.0939058859578399</v>
      </c>
      <c r="AA40">
        <v>2.82579111111111</v>
      </c>
      <c r="AD40">
        <v>1.41569734799081</v>
      </c>
      <c r="AE40">
        <v>-1.63081065383985</v>
      </c>
      <c r="AF40">
        <v>-1.74040823584862</v>
      </c>
      <c r="AG40">
        <v>-1.2463342775373</v>
      </c>
      <c r="AH40">
        <v>1.0961617793702</v>
      </c>
      <c r="AI40">
        <v>0.338149634709816</v>
      </c>
      <c r="AJ40">
        <v>0.43549773599553</v>
      </c>
      <c r="AK40">
        <v>-0.749345885617896</v>
      </c>
      <c r="AL40">
        <v>-0.770166164321459</v>
      </c>
      <c r="AM40">
        <v>-0.675981303420368</v>
      </c>
      <c r="AN40">
        <v>0.56666448236494</v>
      </c>
      <c r="AO40">
        <v>-0.224241486645162</v>
      </c>
      <c r="AP40">
        <v>0.0293608049723072</v>
      </c>
      <c r="AQ40">
        <v>0.647988059440486</v>
      </c>
      <c r="AR40">
        <v>-0.685483633040726</v>
      </c>
      <c r="AS40">
        <v>0.51482980828801</v>
      </c>
      <c r="AT40">
        <v>0.520655753354578</v>
      </c>
      <c r="AU40">
        <v>7</v>
      </c>
    </row>
    <row r="41" spans="9:47">
      <c r="I41" t="s">
        <v>50</v>
      </c>
      <c r="J41">
        <v>-3.15827042814291</v>
      </c>
      <c r="K41">
        <v>1.30660131908061</v>
      </c>
      <c r="L41">
        <v>0.603391657168444</v>
      </c>
      <c r="M41">
        <v>0.14178216713781</v>
      </c>
      <c r="N41">
        <v>0.719211302019641</v>
      </c>
      <c r="O41">
        <v>-0.73140580064724</v>
      </c>
      <c r="P41">
        <v>-0.336352459181599</v>
      </c>
      <c r="Q41">
        <v>-0.302719531159016</v>
      </c>
      <c r="R41">
        <v>0.933529615723677</v>
      </c>
      <c r="S41">
        <v>-0.00671401308999918</v>
      </c>
      <c r="T41">
        <v>0.382600480060935</v>
      </c>
      <c r="U41">
        <v>1.18481909810585</v>
      </c>
      <c r="V41">
        <v>-0.429180002017559</v>
      </c>
      <c r="W41">
        <v>-0.489260902219674</v>
      </c>
      <c r="X41">
        <v>0.405279231684141</v>
      </c>
      <c r="Y41">
        <v>-0.0299589027751621</v>
      </c>
      <c r="Z41">
        <v>0.154511496856483</v>
      </c>
      <c r="AA41">
        <v>1.40298111111111</v>
      </c>
      <c r="AD41">
        <v>1.41569734799081</v>
      </c>
      <c r="AE41">
        <v>-1.63081065383985</v>
      </c>
      <c r="AF41">
        <v>-1.74040823584862</v>
      </c>
      <c r="AG41">
        <v>-1.2463342775373</v>
      </c>
      <c r="AH41">
        <v>1.0961617793702</v>
      </c>
      <c r="AI41">
        <v>0.338149634709816</v>
      </c>
      <c r="AJ41">
        <v>0.43549773599553</v>
      </c>
      <c r="AK41">
        <v>-0.749345885617896</v>
      </c>
      <c r="AL41">
        <v>-0.770166164321459</v>
      </c>
      <c r="AM41">
        <v>-0.675981303420368</v>
      </c>
      <c r="AN41">
        <v>0.56666448236494</v>
      </c>
      <c r="AO41">
        <v>-0.224241486645162</v>
      </c>
      <c r="AP41">
        <v>0.0293608049723072</v>
      </c>
      <c r="AQ41">
        <v>0.647988059440486</v>
      </c>
      <c r="AR41">
        <v>-0.685483633040726</v>
      </c>
      <c r="AS41">
        <v>0.51482980828801</v>
      </c>
      <c r="AT41">
        <v>0.520655753354578</v>
      </c>
      <c r="AU41">
        <v>7</v>
      </c>
    </row>
    <row r="42" spans="9:47">
      <c r="I42" t="s">
        <v>51</v>
      </c>
      <c r="J42">
        <v>-2.81885692657599</v>
      </c>
      <c r="K42">
        <v>2.80210541761094</v>
      </c>
      <c r="L42">
        <v>0.347558756679628</v>
      </c>
      <c r="M42">
        <v>0.85554029899729</v>
      </c>
      <c r="N42">
        <v>-0.840805547535351</v>
      </c>
      <c r="O42">
        <v>0.0853511069744142</v>
      </c>
      <c r="P42">
        <v>-0.193481248214183</v>
      </c>
      <c r="Q42">
        <v>-0.203338372758742</v>
      </c>
      <c r="R42">
        <v>1.31265038772311</v>
      </c>
      <c r="S42">
        <v>-0.200472460513948</v>
      </c>
      <c r="T42">
        <v>0.470620921994818</v>
      </c>
      <c r="U42">
        <v>1.1403571087986</v>
      </c>
      <c r="V42">
        <v>0.146239492312423</v>
      </c>
      <c r="W42">
        <v>0.175001836033983</v>
      </c>
      <c r="X42">
        <v>-0.387561096143518</v>
      </c>
      <c r="Y42">
        <v>-0.984476958332477</v>
      </c>
      <c r="Z42">
        <v>-0.292306157424308</v>
      </c>
      <c r="AA42">
        <v>1.29948111111111</v>
      </c>
      <c r="AD42">
        <v>1.41569734799081</v>
      </c>
      <c r="AE42">
        <v>-1.63081065383985</v>
      </c>
      <c r="AF42">
        <v>-1.74040823584862</v>
      </c>
      <c r="AG42">
        <v>-1.2463342775373</v>
      </c>
      <c r="AH42">
        <v>1.0961617793702</v>
      </c>
      <c r="AI42">
        <v>0.338149634709816</v>
      </c>
      <c r="AJ42">
        <v>0.43549773599553</v>
      </c>
      <c r="AK42">
        <v>-0.749345885617896</v>
      </c>
      <c r="AL42">
        <v>-0.770166164321459</v>
      </c>
      <c r="AM42">
        <v>-0.675981303420368</v>
      </c>
      <c r="AN42">
        <v>0.56666448236494</v>
      </c>
      <c r="AO42">
        <v>-0.224241486645162</v>
      </c>
      <c r="AP42">
        <v>0.0293608049723072</v>
      </c>
      <c r="AQ42">
        <v>0.647988059440486</v>
      </c>
      <c r="AR42">
        <v>-0.685483633040726</v>
      </c>
      <c r="AS42">
        <v>0.51482980828801</v>
      </c>
      <c r="AT42">
        <v>0.520655753354578</v>
      </c>
      <c r="AU42">
        <v>7</v>
      </c>
    </row>
    <row r="43" spans="9:47">
      <c r="I43" t="s">
        <v>52</v>
      </c>
      <c r="J43">
        <v>-3.2161666228766</v>
      </c>
      <c r="K43">
        <v>3.31002278902934</v>
      </c>
      <c r="L43">
        <v>0.541004105182736</v>
      </c>
      <c r="M43">
        <v>0.875685404433746</v>
      </c>
      <c r="N43">
        <v>-0.0618238262963293</v>
      </c>
      <c r="O43">
        <v>-0.491174048986044</v>
      </c>
      <c r="P43">
        <v>-0.577748833741191</v>
      </c>
      <c r="Q43">
        <v>0.311518731056695</v>
      </c>
      <c r="R43">
        <v>1.60890082848654</v>
      </c>
      <c r="S43">
        <v>-0.69523127080286</v>
      </c>
      <c r="T43">
        <v>0.51274640676571</v>
      </c>
      <c r="U43">
        <v>0.667736228623738</v>
      </c>
      <c r="V43">
        <v>0.889179599531429</v>
      </c>
      <c r="W43">
        <v>0.686739369524793</v>
      </c>
      <c r="X43">
        <v>0.0659524050583761</v>
      </c>
      <c r="Y43">
        <v>-0.238956220611622</v>
      </c>
      <c r="Z43">
        <v>0.0519292333420362</v>
      </c>
      <c r="AA43">
        <v>1.44240222222224</v>
      </c>
      <c r="AD43">
        <v>1.41569734799081</v>
      </c>
      <c r="AE43">
        <v>-1.63081065383985</v>
      </c>
      <c r="AF43">
        <v>-1.74040823584862</v>
      </c>
      <c r="AG43">
        <v>-1.2463342775373</v>
      </c>
      <c r="AH43">
        <v>1.0961617793702</v>
      </c>
      <c r="AI43">
        <v>0.338149634709816</v>
      </c>
      <c r="AJ43">
        <v>0.43549773599553</v>
      </c>
      <c r="AK43">
        <v>-0.749345885617896</v>
      </c>
      <c r="AL43">
        <v>-0.770166164321459</v>
      </c>
      <c r="AM43">
        <v>-0.675981303420368</v>
      </c>
      <c r="AN43">
        <v>0.56666448236494</v>
      </c>
      <c r="AO43">
        <v>-0.224241486645162</v>
      </c>
      <c r="AP43">
        <v>0.0293608049723072</v>
      </c>
      <c r="AQ43">
        <v>0.647988059440486</v>
      </c>
      <c r="AR43">
        <v>-0.685483633040726</v>
      </c>
      <c r="AS43">
        <v>0.51482980828801</v>
      </c>
      <c r="AT43">
        <v>0.520655753354578</v>
      </c>
      <c r="AU43">
        <v>7</v>
      </c>
    </row>
    <row r="44" spans="9:47">
      <c r="I44" t="s">
        <v>53</v>
      </c>
      <c r="J44">
        <v>-3.81200835177847</v>
      </c>
      <c r="K44">
        <v>3.05024905825673</v>
      </c>
      <c r="L44">
        <v>0.0128338993833667</v>
      </c>
      <c r="M44">
        <v>0.706315348194459</v>
      </c>
      <c r="N44">
        <v>-0.300341724105632</v>
      </c>
      <c r="O44">
        <v>-0.512588302129966</v>
      </c>
      <c r="P44">
        <v>-2.02514880466672</v>
      </c>
      <c r="Q44">
        <v>0.0380700889813254</v>
      </c>
      <c r="R44">
        <v>1.63135409554384</v>
      </c>
      <c r="S44">
        <v>-0.590746314474604</v>
      </c>
      <c r="T44">
        <v>0.302342066419516</v>
      </c>
      <c r="U44">
        <v>0.69736326005692</v>
      </c>
      <c r="V44">
        <v>1.54519113964205</v>
      </c>
      <c r="W44">
        <v>1.15802268077169</v>
      </c>
      <c r="X44">
        <v>0.639769263584512</v>
      </c>
      <c r="Y44">
        <v>0.638825908920811</v>
      </c>
      <c r="Z44">
        <v>0.431862838605212</v>
      </c>
      <c r="AA44">
        <v>0.771714444444444</v>
      </c>
      <c r="AD44">
        <v>1.41569734799081</v>
      </c>
      <c r="AE44">
        <v>-1.63081065383985</v>
      </c>
      <c r="AF44">
        <v>-1.74040823584862</v>
      </c>
      <c r="AG44">
        <v>-1.2463342775373</v>
      </c>
      <c r="AH44">
        <v>1.0961617793702</v>
      </c>
      <c r="AI44">
        <v>0.338149634709816</v>
      </c>
      <c r="AJ44">
        <v>0.43549773599553</v>
      </c>
      <c r="AK44">
        <v>-0.749345885617896</v>
      </c>
      <c r="AL44">
        <v>-0.770166164321459</v>
      </c>
      <c r="AM44">
        <v>-0.675981303420368</v>
      </c>
      <c r="AN44">
        <v>0.56666448236494</v>
      </c>
      <c r="AO44">
        <v>-0.224241486645162</v>
      </c>
      <c r="AP44">
        <v>0.0293608049723072</v>
      </c>
      <c r="AQ44">
        <v>0.647988059440486</v>
      </c>
      <c r="AR44">
        <v>-0.685483633040726</v>
      </c>
      <c r="AS44">
        <v>0.51482980828801</v>
      </c>
      <c r="AT44">
        <v>0.520655753354578</v>
      </c>
      <c r="AU44">
        <v>7</v>
      </c>
    </row>
    <row r="45" spans="9:47">
      <c r="I45" t="s">
        <v>54</v>
      </c>
      <c r="J45">
        <v>-1.99608911938184</v>
      </c>
      <c r="K45">
        <v>4.79489925138277</v>
      </c>
      <c r="L45">
        <v>0.13431929972918</v>
      </c>
      <c r="M45">
        <v>1.00450991903006</v>
      </c>
      <c r="N45">
        <v>0.0776134597485021</v>
      </c>
      <c r="O45">
        <v>1.03803883208335</v>
      </c>
      <c r="P45">
        <v>-1.67608923031744</v>
      </c>
      <c r="Q45">
        <v>-0.0423176447309664</v>
      </c>
      <c r="R45">
        <v>2.25347061878307</v>
      </c>
      <c r="S45">
        <v>-0.0349894217913194</v>
      </c>
      <c r="T45">
        <v>-1.60821883495683</v>
      </c>
      <c r="U45">
        <v>1.60629269896032</v>
      </c>
      <c r="V45">
        <v>-0.415365544139888</v>
      </c>
      <c r="W45">
        <v>1.16307730753748</v>
      </c>
      <c r="X45">
        <v>1.1402445990274</v>
      </c>
      <c r="Y45">
        <v>0.294339388151611</v>
      </c>
      <c r="Z45">
        <v>0.00223204168019293</v>
      </c>
      <c r="AA45">
        <v>1.14558555555555</v>
      </c>
      <c r="AD45">
        <v>1.41569734799081</v>
      </c>
      <c r="AE45">
        <v>-1.63081065383985</v>
      </c>
      <c r="AF45">
        <v>-1.74040823584862</v>
      </c>
      <c r="AG45">
        <v>-1.2463342775373</v>
      </c>
      <c r="AH45">
        <v>1.0961617793702</v>
      </c>
      <c r="AI45">
        <v>0.338149634709816</v>
      </c>
      <c r="AJ45">
        <v>0.43549773599553</v>
      </c>
      <c r="AK45">
        <v>-0.749345885617896</v>
      </c>
      <c r="AL45">
        <v>-0.770166164321459</v>
      </c>
      <c r="AM45">
        <v>-0.675981303420368</v>
      </c>
      <c r="AN45">
        <v>0.56666448236494</v>
      </c>
      <c r="AO45">
        <v>-0.224241486645162</v>
      </c>
      <c r="AP45">
        <v>0.0293608049723072</v>
      </c>
      <c r="AQ45">
        <v>0.647988059440486</v>
      </c>
      <c r="AR45">
        <v>-0.685483633040726</v>
      </c>
      <c r="AS45">
        <v>0.51482980828801</v>
      </c>
      <c r="AT45">
        <v>0.520655753354578</v>
      </c>
      <c r="AU45">
        <v>7</v>
      </c>
    </row>
    <row r="46" spans="9:47">
      <c r="I46" t="s">
        <v>55</v>
      </c>
      <c r="J46">
        <v>-2.75109735517286</v>
      </c>
      <c r="K46">
        <v>4.62880604833678</v>
      </c>
      <c r="L46">
        <v>0.078682067669264</v>
      </c>
      <c r="M46">
        <v>-0.355551996381795</v>
      </c>
      <c r="N46">
        <v>-0.19224183558542</v>
      </c>
      <c r="O46">
        <v>-0.00801474459841311</v>
      </c>
      <c r="P46">
        <v>-1.62476434095349</v>
      </c>
      <c r="Q46">
        <v>0.517521436213257</v>
      </c>
      <c r="R46">
        <v>1.51663077045593</v>
      </c>
      <c r="S46">
        <v>-0.526868400940192</v>
      </c>
      <c r="T46">
        <v>-1.40601708216578</v>
      </c>
      <c r="U46">
        <v>0.606724741335879</v>
      </c>
      <c r="V46">
        <v>-0.178271520218021</v>
      </c>
      <c r="W46">
        <v>1.27766662464993</v>
      </c>
      <c r="X46">
        <v>-0.260996149122989</v>
      </c>
      <c r="Y46">
        <v>-1.1906071929286</v>
      </c>
      <c r="Z46">
        <v>0.546854226386524</v>
      </c>
      <c r="AA46">
        <v>1.51411444444444</v>
      </c>
      <c r="AD46">
        <v>1.41569734799081</v>
      </c>
      <c r="AE46">
        <v>-1.63081065383985</v>
      </c>
      <c r="AF46">
        <v>-1.74040823584862</v>
      </c>
      <c r="AG46">
        <v>-1.2463342775373</v>
      </c>
      <c r="AH46">
        <v>1.0961617793702</v>
      </c>
      <c r="AI46">
        <v>0.338149634709816</v>
      </c>
      <c r="AJ46">
        <v>0.43549773599553</v>
      </c>
      <c r="AK46">
        <v>-0.749345885617896</v>
      </c>
      <c r="AL46">
        <v>-0.770166164321459</v>
      </c>
      <c r="AM46">
        <v>-0.675981303420368</v>
      </c>
      <c r="AN46">
        <v>0.56666448236494</v>
      </c>
      <c r="AO46">
        <v>-0.224241486645162</v>
      </c>
      <c r="AP46">
        <v>0.0293608049723072</v>
      </c>
      <c r="AQ46">
        <v>0.647988059440486</v>
      </c>
      <c r="AR46">
        <v>-0.685483633040726</v>
      </c>
      <c r="AS46">
        <v>0.51482980828801</v>
      </c>
      <c r="AT46">
        <v>0.520655753354578</v>
      </c>
      <c r="AU46">
        <v>7</v>
      </c>
    </row>
    <row r="47" spans="9:47">
      <c r="I47" t="s">
        <v>56</v>
      </c>
      <c r="J47">
        <v>-4.32779455770327</v>
      </c>
      <c r="K47">
        <v>4.01045883190947</v>
      </c>
      <c r="L47">
        <v>-0.413539215533694</v>
      </c>
      <c r="M47">
        <v>-1.61449250848688</v>
      </c>
      <c r="N47">
        <v>-1.59852263344994</v>
      </c>
      <c r="O47">
        <v>-0.748192664544424</v>
      </c>
      <c r="P47">
        <v>-0.654623390366321</v>
      </c>
      <c r="Q47">
        <v>0.421002952135233</v>
      </c>
      <c r="R47">
        <v>-0.210711353734414</v>
      </c>
      <c r="S47">
        <v>-0.0942195646500001</v>
      </c>
      <c r="T47">
        <v>-1.37760143759624</v>
      </c>
      <c r="U47">
        <v>1.36967198572781</v>
      </c>
      <c r="V47">
        <v>-0.360010514295617</v>
      </c>
      <c r="W47">
        <v>-0.0240959810399791</v>
      </c>
      <c r="X47">
        <v>1.54092633730724</v>
      </c>
      <c r="Y47">
        <v>-0.132042125049278</v>
      </c>
      <c r="Z47">
        <v>-0.411324962438026</v>
      </c>
      <c r="AA47">
        <v>1.62013333333334</v>
      </c>
      <c r="AD47">
        <v>1.41569734799081</v>
      </c>
      <c r="AE47">
        <v>-1.63081065383985</v>
      </c>
      <c r="AF47">
        <v>-1.74040823584862</v>
      </c>
      <c r="AG47">
        <v>-1.2463342775373</v>
      </c>
      <c r="AH47">
        <v>1.0961617793702</v>
      </c>
      <c r="AI47">
        <v>0.338149634709816</v>
      </c>
      <c r="AJ47">
        <v>0.43549773599553</v>
      </c>
      <c r="AK47">
        <v>-0.749345885617896</v>
      </c>
      <c r="AL47">
        <v>-0.770166164321459</v>
      </c>
      <c r="AM47">
        <v>-0.675981303420368</v>
      </c>
      <c r="AN47">
        <v>0.56666448236494</v>
      </c>
      <c r="AO47">
        <v>-0.224241486645162</v>
      </c>
      <c r="AP47">
        <v>0.0293608049723072</v>
      </c>
      <c r="AQ47">
        <v>0.647988059440486</v>
      </c>
      <c r="AR47">
        <v>-0.685483633040726</v>
      </c>
      <c r="AS47">
        <v>0.51482980828801</v>
      </c>
      <c r="AT47">
        <v>0.520655753354578</v>
      </c>
      <c r="AU47">
        <v>7</v>
      </c>
    </row>
    <row r="48" spans="9:47">
      <c r="I48" t="s">
        <v>57</v>
      </c>
      <c r="J48">
        <v>-2.34245645802095</v>
      </c>
      <c r="K48">
        <v>4.74214031339521</v>
      </c>
      <c r="L48">
        <v>-1.10849465482562</v>
      </c>
      <c r="M48">
        <v>-2.25243111473041</v>
      </c>
      <c r="N48">
        <v>-0.204786056786571</v>
      </c>
      <c r="O48">
        <v>-0.595816959820184</v>
      </c>
      <c r="P48">
        <v>-1.25331748852199</v>
      </c>
      <c r="Q48">
        <v>-0.400899570147504</v>
      </c>
      <c r="R48">
        <v>0.469159477233699</v>
      </c>
      <c r="S48">
        <v>-0.415582923343245</v>
      </c>
      <c r="T48">
        <v>-1.13577720615743</v>
      </c>
      <c r="U48">
        <v>-0.453980188664931</v>
      </c>
      <c r="V48">
        <v>-0.73984706753855</v>
      </c>
      <c r="W48">
        <v>0.679194880334988</v>
      </c>
      <c r="X48">
        <v>0.262587718248662</v>
      </c>
      <c r="Y48">
        <v>-0.78700325184736</v>
      </c>
      <c r="Z48">
        <v>-0.316172030795278</v>
      </c>
      <c r="AA48">
        <v>1.80725777777778</v>
      </c>
      <c r="AD48">
        <v>1.41569734799081</v>
      </c>
      <c r="AE48">
        <v>-1.63081065383985</v>
      </c>
      <c r="AF48">
        <v>-1.74040823584862</v>
      </c>
      <c r="AG48">
        <v>-1.2463342775373</v>
      </c>
      <c r="AH48">
        <v>1.0961617793702</v>
      </c>
      <c r="AI48">
        <v>0.338149634709816</v>
      </c>
      <c r="AJ48">
        <v>0.43549773599553</v>
      </c>
      <c r="AK48">
        <v>-0.749345885617896</v>
      </c>
      <c r="AL48">
        <v>-0.770166164321459</v>
      </c>
      <c r="AM48">
        <v>-0.675981303420368</v>
      </c>
      <c r="AN48">
        <v>0.56666448236494</v>
      </c>
      <c r="AO48">
        <v>-0.224241486645162</v>
      </c>
      <c r="AP48">
        <v>0.0293608049723072</v>
      </c>
      <c r="AQ48">
        <v>0.647988059440486</v>
      </c>
      <c r="AR48">
        <v>-0.685483633040726</v>
      </c>
      <c r="AS48">
        <v>0.51482980828801</v>
      </c>
      <c r="AT48">
        <v>0.520655753354578</v>
      </c>
      <c r="AU48">
        <v>7</v>
      </c>
    </row>
    <row r="49" spans="9:47">
      <c r="I49" t="s">
        <v>58</v>
      </c>
      <c r="J49">
        <v>-0.565046239288056</v>
      </c>
      <c r="K49">
        <v>4.73855079232601</v>
      </c>
      <c r="L49">
        <v>-1.12111734188164</v>
      </c>
      <c r="M49">
        <v>-1.59402929556792</v>
      </c>
      <c r="N49">
        <v>1.71281254562787</v>
      </c>
      <c r="O49">
        <v>0.276492438890166</v>
      </c>
      <c r="P49">
        <v>0.263241842100041</v>
      </c>
      <c r="Q49">
        <v>0.122657162263302</v>
      </c>
      <c r="R49">
        <v>-0.126747378290235</v>
      </c>
      <c r="S49">
        <v>0.528084748903019</v>
      </c>
      <c r="T49">
        <v>-0.115868526892925</v>
      </c>
      <c r="U49">
        <v>1.08755253416322</v>
      </c>
      <c r="V49">
        <v>0.495448273196866</v>
      </c>
      <c r="W49">
        <v>-0.0935058465224872</v>
      </c>
      <c r="X49">
        <v>0.496038161193465</v>
      </c>
      <c r="Y49">
        <v>-0.992314164723942</v>
      </c>
      <c r="Z49">
        <v>-1.44793852580793</v>
      </c>
      <c r="AA49">
        <v>1.98137999999999</v>
      </c>
      <c r="AD49">
        <v>1.41569734799081</v>
      </c>
      <c r="AE49">
        <v>-1.63081065383985</v>
      </c>
      <c r="AF49">
        <v>-1.74040823584862</v>
      </c>
      <c r="AG49">
        <v>-1.2463342775373</v>
      </c>
      <c r="AH49">
        <v>1.0961617793702</v>
      </c>
      <c r="AI49">
        <v>0.338149634709816</v>
      </c>
      <c r="AJ49">
        <v>0.43549773599553</v>
      </c>
      <c r="AK49">
        <v>-0.749345885617896</v>
      </c>
      <c r="AL49">
        <v>-0.770166164321459</v>
      </c>
      <c r="AM49">
        <v>-0.675981303420368</v>
      </c>
      <c r="AN49">
        <v>0.56666448236494</v>
      </c>
      <c r="AO49">
        <v>-0.224241486645162</v>
      </c>
      <c r="AP49">
        <v>0.0293608049723072</v>
      </c>
      <c r="AQ49">
        <v>0.647988059440486</v>
      </c>
      <c r="AR49">
        <v>-0.685483633040726</v>
      </c>
      <c r="AS49">
        <v>0.51482980828801</v>
      </c>
      <c r="AT49">
        <v>0.520655753354578</v>
      </c>
      <c r="AU49">
        <v>7</v>
      </c>
    </row>
    <row r="50" spans="9:47">
      <c r="I50" t="s">
        <v>59</v>
      </c>
      <c r="J50">
        <v>-0.713840785200045</v>
      </c>
      <c r="K50">
        <v>4.47006174374438</v>
      </c>
      <c r="L50">
        <v>-0.799056102529537</v>
      </c>
      <c r="M50">
        <v>-1.08346765466869</v>
      </c>
      <c r="N50">
        <v>0.308529587672644</v>
      </c>
      <c r="O50">
        <v>-0.986145416739691</v>
      </c>
      <c r="P50">
        <v>0.792237074400339</v>
      </c>
      <c r="Q50">
        <v>-0.0066223835156696</v>
      </c>
      <c r="R50">
        <v>1.00501015514369</v>
      </c>
      <c r="S50">
        <v>-0.0539673271344492</v>
      </c>
      <c r="T50">
        <v>-0.161376195372128</v>
      </c>
      <c r="U50">
        <v>0.932542696986005</v>
      </c>
      <c r="V50">
        <v>-0.163828744447183</v>
      </c>
      <c r="W50">
        <v>0.174583273221719</v>
      </c>
      <c r="X50">
        <v>-0.0113337480363217</v>
      </c>
      <c r="Y50">
        <v>-0.44681815300442</v>
      </c>
      <c r="Z50">
        <v>-0.149914948892545</v>
      </c>
      <c r="AA50">
        <v>3.069552</v>
      </c>
      <c r="AD50">
        <v>1.41569734799081</v>
      </c>
      <c r="AE50">
        <v>-1.63081065383985</v>
      </c>
      <c r="AF50">
        <v>-1.74040823584862</v>
      </c>
      <c r="AG50">
        <v>-1.2463342775373</v>
      </c>
      <c r="AH50">
        <v>1.0961617793702</v>
      </c>
      <c r="AI50">
        <v>0.338149634709816</v>
      </c>
      <c r="AJ50">
        <v>0.43549773599553</v>
      </c>
      <c r="AK50">
        <v>-0.749345885617896</v>
      </c>
      <c r="AL50">
        <v>-0.770166164321459</v>
      </c>
      <c r="AM50">
        <v>-0.675981303420368</v>
      </c>
      <c r="AN50">
        <v>0.56666448236494</v>
      </c>
      <c r="AO50">
        <v>-0.224241486645162</v>
      </c>
      <c r="AP50">
        <v>0.0293608049723072</v>
      </c>
      <c r="AQ50">
        <v>0.647988059440486</v>
      </c>
      <c r="AR50">
        <v>-0.685483633040726</v>
      </c>
      <c r="AS50">
        <v>0.51482980828801</v>
      </c>
      <c r="AT50">
        <v>0.520655753354578</v>
      </c>
      <c r="AU50">
        <v>7</v>
      </c>
    </row>
    <row r="51" spans="9:47">
      <c r="I51" t="s">
        <v>60</v>
      </c>
      <c r="J51">
        <v>-3.18565349096843</v>
      </c>
      <c r="K51">
        <v>2.63124932391136</v>
      </c>
      <c r="L51">
        <v>-1.12822043843104</v>
      </c>
      <c r="M51">
        <v>-2.31725408041492</v>
      </c>
      <c r="N51">
        <v>1.61327841325861</v>
      </c>
      <c r="O51">
        <v>-1.1689988599819</v>
      </c>
      <c r="P51">
        <v>0.170399327639819</v>
      </c>
      <c r="Q51">
        <v>-0.145379212806881</v>
      </c>
      <c r="R51">
        <v>0.638790646412642</v>
      </c>
      <c r="S51">
        <v>-0.500233523418513</v>
      </c>
      <c r="T51">
        <v>-0.217594669583695</v>
      </c>
      <c r="U51">
        <v>-0.362364646917491</v>
      </c>
      <c r="V51">
        <v>0.182380219035017</v>
      </c>
      <c r="W51">
        <v>-0.708190221113437</v>
      </c>
      <c r="X51">
        <v>-0.147502819465882</v>
      </c>
      <c r="Y51">
        <v>0.318481329964235</v>
      </c>
      <c r="Z51">
        <v>-3.95650650543073</v>
      </c>
      <c r="AA51">
        <v>2.05981900000001</v>
      </c>
      <c r="AD51">
        <v>1.41569734799081</v>
      </c>
      <c r="AE51">
        <v>-1.63081065383985</v>
      </c>
      <c r="AF51">
        <v>-1.74040823584862</v>
      </c>
      <c r="AG51">
        <v>-1.2463342775373</v>
      </c>
      <c r="AH51">
        <v>1.0961617793702</v>
      </c>
      <c r="AI51">
        <v>0.338149634709816</v>
      </c>
      <c r="AJ51">
        <v>0.43549773599553</v>
      </c>
      <c r="AK51">
        <v>-0.749345885617896</v>
      </c>
      <c r="AL51">
        <v>-0.770166164321459</v>
      </c>
      <c r="AM51">
        <v>-0.675981303420368</v>
      </c>
      <c r="AN51">
        <v>0.56666448236494</v>
      </c>
      <c r="AO51">
        <v>-0.224241486645162</v>
      </c>
      <c r="AP51">
        <v>0.0293608049723072</v>
      </c>
      <c r="AQ51">
        <v>0.647988059440486</v>
      </c>
      <c r="AR51">
        <v>-0.685483633040726</v>
      </c>
      <c r="AS51">
        <v>0.51482980828801</v>
      </c>
      <c r="AT51">
        <v>0.520655753354578</v>
      </c>
      <c r="AU51">
        <v>7</v>
      </c>
    </row>
    <row r="52" spans="9:47">
      <c r="I52" t="s">
        <v>61</v>
      </c>
      <c r="J52">
        <v>-0.859105348467944</v>
      </c>
      <c r="K52">
        <v>2.79449839698837</v>
      </c>
      <c r="L52">
        <v>-1.34769450044143</v>
      </c>
      <c r="M52">
        <v>-2.59764799782012</v>
      </c>
      <c r="N52">
        <v>-3.84208490881274</v>
      </c>
      <c r="O52">
        <v>-2.02132697750304</v>
      </c>
      <c r="P52">
        <v>1.25819600065957</v>
      </c>
      <c r="Q52">
        <v>0.421485267897477</v>
      </c>
      <c r="R52">
        <v>1.31115737190364</v>
      </c>
      <c r="S52">
        <v>0.469716836223252</v>
      </c>
      <c r="T52">
        <v>-0.197872286493382</v>
      </c>
      <c r="U52">
        <v>1.05499976933778</v>
      </c>
      <c r="V52">
        <v>-1.20675098466135</v>
      </c>
      <c r="W52">
        <v>-0.557130101262551</v>
      </c>
      <c r="X52">
        <v>-0.53433001502612</v>
      </c>
      <c r="Y52">
        <v>0.991887819479255</v>
      </c>
      <c r="Z52">
        <v>1.3004254312494</v>
      </c>
      <c r="AA52">
        <v>1.85341818181818</v>
      </c>
      <c r="AD52">
        <v>1.41569734799081</v>
      </c>
      <c r="AE52">
        <v>-1.63081065383985</v>
      </c>
      <c r="AF52">
        <v>-1.74040823584862</v>
      </c>
      <c r="AG52">
        <v>-1.2463342775373</v>
      </c>
      <c r="AH52">
        <v>1.0961617793702</v>
      </c>
      <c r="AI52">
        <v>0.338149634709816</v>
      </c>
      <c r="AJ52">
        <v>0.43549773599553</v>
      </c>
      <c r="AK52">
        <v>-0.749345885617896</v>
      </c>
      <c r="AL52">
        <v>-0.770166164321459</v>
      </c>
      <c r="AM52">
        <v>-0.675981303420368</v>
      </c>
      <c r="AN52">
        <v>0.56666448236494</v>
      </c>
      <c r="AO52">
        <v>-0.224241486645162</v>
      </c>
      <c r="AP52">
        <v>0.0293608049723072</v>
      </c>
      <c r="AQ52">
        <v>0.647988059440486</v>
      </c>
      <c r="AR52">
        <v>-0.685483633040726</v>
      </c>
      <c r="AS52">
        <v>0.51482980828801</v>
      </c>
      <c r="AT52">
        <v>0.520655753354578</v>
      </c>
      <c r="AU52">
        <v>7</v>
      </c>
    </row>
    <row r="53" spans="9:47">
      <c r="I53" t="s">
        <v>62</v>
      </c>
      <c r="J53">
        <v>-0.269449530860196</v>
      </c>
      <c r="K53">
        <v>3.71482032863809</v>
      </c>
      <c r="L53">
        <v>-2.1667388037665</v>
      </c>
      <c r="M53">
        <v>-2.14957198145448</v>
      </c>
      <c r="N53">
        <v>0.613864056432366</v>
      </c>
      <c r="O53">
        <v>0.163854683730419</v>
      </c>
      <c r="P53">
        <v>0.355491677098584</v>
      </c>
      <c r="Q53">
        <v>-1.11232508592929</v>
      </c>
      <c r="R53">
        <v>-1.52373365535112</v>
      </c>
      <c r="S53">
        <v>0.303522402806407</v>
      </c>
      <c r="T53">
        <v>0.753790279046887</v>
      </c>
      <c r="U53">
        <v>-0.113670430176288</v>
      </c>
      <c r="V53">
        <v>-0.342300309773628</v>
      </c>
      <c r="W53">
        <v>-0.695714789901801</v>
      </c>
      <c r="X53">
        <v>1.60924412476003</v>
      </c>
      <c r="Y53">
        <v>-0.737253039961389</v>
      </c>
      <c r="Z53">
        <v>0.646579308652512</v>
      </c>
      <c r="AA53">
        <v>1.59996000000001</v>
      </c>
      <c r="AD53">
        <v>1.41569734799081</v>
      </c>
      <c r="AE53">
        <v>-1.63081065383985</v>
      </c>
      <c r="AF53">
        <v>-1.74040823584862</v>
      </c>
      <c r="AG53">
        <v>-1.2463342775373</v>
      </c>
      <c r="AH53">
        <v>1.0961617793702</v>
      </c>
      <c r="AI53">
        <v>0.338149634709816</v>
      </c>
      <c r="AJ53">
        <v>0.43549773599553</v>
      </c>
      <c r="AK53">
        <v>-0.749345885617896</v>
      </c>
      <c r="AL53">
        <v>-0.770166164321459</v>
      </c>
      <c r="AM53">
        <v>-0.675981303420368</v>
      </c>
      <c r="AN53">
        <v>0.56666448236494</v>
      </c>
      <c r="AO53">
        <v>-0.224241486645162</v>
      </c>
      <c r="AP53">
        <v>0.0293608049723072</v>
      </c>
      <c r="AQ53">
        <v>0.647988059440486</v>
      </c>
      <c r="AR53">
        <v>-0.685483633040726</v>
      </c>
      <c r="AS53">
        <v>0.51482980828801</v>
      </c>
      <c r="AT53">
        <v>0.520655753354578</v>
      </c>
      <c r="AU53">
        <v>7</v>
      </c>
    </row>
    <row r="54" spans="9:47">
      <c r="I54" t="s">
        <v>63</v>
      </c>
      <c r="J54">
        <v>0.218967548414762</v>
      </c>
      <c r="K54">
        <v>5.96308409157772</v>
      </c>
      <c r="L54">
        <v>-2.93862707118399</v>
      </c>
      <c r="M54">
        <v>-3.79894439998795</v>
      </c>
      <c r="N54">
        <v>0.0177336931460069</v>
      </c>
      <c r="O54">
        <v>0.562470281479396</v>
      </c>
      <c r="P54">
        <v>0.451343713321253</v>
      </c>
      <c r="Q54">
        <v>-1.70637612256185</v>
      </c>
      <c r="R54">
        <v>-1.36418663726761</v>
      </c>
      <c r="S54">
        <v>-1.02394148212231</v>
      </c>
      <c r="T54">
        <v>1.46490095375387</v>
      </c>
      <c r="U54">
        <v>-2.80950773964895</v>
      </c>
      <c r="V54">
        <v>-0.105234333716845</v>
      </c>
      <c r="W54">
        <v>-0.0462047303197329</v>
      </c>
      <c r="X54">
        <v>-0.835011665329256</v>
      </c>
      <c r="Y54">
        <v>0.108224111635847</v>
      </c>
      <c r="Z54">
        <v>1.14856987055814</v>
      </c>
      <c r="AA54">
        <v>1.84504545454546</v>
      </c>
      <c r="AD54">
        <v>1.41569734799081</v>
      </c>
      <c r="AE54">
        <v>-1.63081065383985</v>
      </c>
      <c r="AF54">
        <v>-1.74040823584862</v>
      </c>
      <c r="AG54">
        <v>-1.2463342775373</v>
      </c>
      <c r="AH54">
        <v>1.0961617793702</v>
      </c>
      <c r="AI54">
        <v>0.338149634709816</v>
      </c>
      <c r="AJ54">
        <v>0.43549773599553</v>
      </c>
      <c r="AK54">
        <v>-0.749345885617896</v>
      </c>
      <c r="AL54">
        <v>-0.770166164321459</v>
      </c>
      <c r="AM54">
        <v>-0.675981303420368</v>
      </c>
      <c r="AN54">
        <v>0.56666448236494</v>
      </c>
      <c r="AO54">
        <v>-0.224241486645162</v>
      </c>
      <c r="AP54">
        <v>0.0293608049723072</v>
      </c>
      <c r="AQ54">
        <v>0.647988059440486</v>
      </c>
      <c r="AR54">
        <v>-0.685483633040726</v>
      </c>
      <c r="AS54">
        <v>0.51482980828801</v>
      </c>
      <c r="AT54">
        <v>0.520655753354578</v>
      </c>
      <c r="AU54">
        <v>7</v>
      </c>
    </row>
    <row r="55" spans="9:47">
      <c r="I55" t="s">
        <v>64</v>
      </c>
      <c r="J55">
        <v>-0.536200892541023</v>
      </c>
      <c r="K55">
        <v>4.35103416929555</v>
      </c>
      <c r="L55">
        <v>-3.8817482286172</v>
      </c>
      <c r="M55">
        <v>-3.22814927087666</v>
      </c>
      <c r="N55">
        <v>0.485403710428843</v>
      </c>
      <c r="O55">
        <v>0.939923906589799</v>
      </c>
      <c r="P55">
        <v>-1.35358794514707</v>
      </c>
      <c r="Q55">
        <v>-1.54521182947777</v>
      </c>
      <c r="R55">
        <v>-2.9673797170939</v>
      </c>
      <c r="S55">
        <v>-1.90545485846502</v>
      </c>
      <c r="T55">
        <v>1.0574951225097</v>
      </c>
      <c r="U55">
        <v>-1.3753474809334</v>
      </c>
      <c r="V55">
        <v>1.12666012658959</v>
      </c>
      <c r="W55">
        <v>0.664719793851726</v>
      </c>
      <c r="X55">
        <v>1.21820801937462</v>
      </c>
      <c r="Y55">
        <v>0.708588783402306</v>
      </c>
      <c r="Z55">
        <v>-1.06368821559966</v>
      </c>
      <c r="AA55">
        <v>2.89443272727273</v>
      </c>
      <c r="AD55">
        <v>1.41569734799081</v>
      </c>
      <c r="AE55">
        <v>-1.63081065383985</v>
      </c>
      <c r="AF55">
        <v>-1.74040823584862</v>
      </c>
      <c r="AG55">
        <v>-1.2463342775373</v>
      </c>
      <c r="AH55">
        <v>1.0961617793702</v>
      </c>
      <c r="AI55">
        <v>0.338149634709816</v>
      </c>
      <c r="AJ55">
        <v>0.43549773599553</v>
      </c>
      <c r="AK55">
        <v>-0.749345885617896</v>
      </c>
      <c r="AL55">
        <v>-0.770166164321459</v>
      </c>
      <c r="AM55">
        <v>-0.675981303420368</v>
      </c>
      <c r="AN55">
        <v>0.56666448236494</v>
      </c>
      <c r="AO55">
        <v>-0.224241486645162</v>
      </c>
      <c r="AP55">
        <v>0.0293608049723072</v>
      </c>
      <c r="AQ55">
        <v>0.647988059440486</v>
      </c>
      <c r="AR55">
        <v>-0.685483633040726</v>
      </c>
      <c r="AS55">
        <v>0.51482980828801</v>
      </c>
      <c r="AT55">
        <v>0.520655753354578</v>
      </c>
      <c r="AU55">
        <v>7</v>
      </c>
    </row>
    <row r="56" spans="9:47">
      <c r="I56" t="s">
        <v>65</v>
      </c>
      <c r="J56">
        <v>-1.87309337650242</v>
      </c>
      <c r="K56">
        <v>4.17405668280655</v>
      </c>
      <c r="L56">
        <v>-4.13800604135537</v>
      </c>
      <c r="M56">
        <v>-3.93724382802325</v>
      </c>
      <c r="N56">
        <v>0.738140636629684</v>
      </c>
      <c r="O56">
        <v>0.456426649532425</v>
      </c>
      <c r="P56">
        <v>-1.10926091541195</v>
      </c>
      <c r="Q56">
        <v>-1.28449897782355</v>
      </c>
      <c r="R56">
        <v>-1.75748291772264</v>
      </c>
      <c r="S56">
        <v>-0.819664357645468</v>
      </c>
      <c r="T56">
        <v>0.690334855916911</v>
      </c>
      <c r="U56">
        <v>-0.661701108325503</v>
      </c>
      <c r="V56">
        <v>0.574384409463396</v>
      </c>
      <c r="W56">
        <v>-0.663118930150795</v>
      </c>
      <c r="X56">
        <v>-0.868571234842045</v>
      </c>
      <c r="Y56">
        <v>0.546726530931586</v>
      </c>
      <c r="Z56">
        <v>-0.853288176800644</v>
      </c>
      <c r="AA56">
        <v>3.23135181818182</v>
      </c>
      <c r="AD56">
        <v>1.41569734799081</v>
      </c>
      <c r="AE56">
        <v>-1.63081065383985</v>
      </c>
      <c r="AF56">
        <v>-1.74040823584862</v>
      </c>
      <c r="AG56">
        <v>-1.2463342775373</v>
      </c>
      <c r="AH56">
        <v>1.0961617793702</v>
      </c>
      <c r="AI56">
        <v>0.338149634709816</v>
      </c>
      <c r="AJ56">
        <v>0.43549773599553</v>
      </c>
      <c r="AK56">
        <v>-0.749345885617896</v>
      </c>
      <c r="AL56">
        <v>-0.770166164321459</v>
      </c>
      <c r="AM56">
        <v>-0.675981303420368</v>
      </c>
      <c r="AN56">
        <v>0.56666448236494</v>
      </c>
      <c r="AO56">
        <v>-0.224241486645162</v>
      </c>
      <c r="AP56">
        <v>0.0293608049723072</v>
      </c>
      <c r="AQ56">
        <v>0.647988059440486</v>
      </c>
      <c r="AR56">
        <v>-0.685483633040726</v>
      </c>
      <c r="AS56">
        <v>0.51482980828801</v>
      </c>
      <c r="AT56">
        <v>0.520655753354578</v>
      </c>
      <c r="AU56">
        <v>7</v>
      </c>
    </row>
    <row r="57" spans="9:47">
      <c r="I57" t="s">
        <v>66</v>
      </c>
      <c r="J57">
        <v>3.62171120748363</v>
      </c>
      <c r="K57">
        <v>4.8831606331096</v>
      </c>
      <c r="L57">
        <v>-1.46195280405015</v>
      </c>
      <c r="M57">
        <v>-1.39364082006031</v>
      </c>
      <c r="N57">
        <v>2.23086992645729</v>
      </c>
      <c r="O57">
        <v>0.107737614478116</v>
      </c>
      <c r="P57">
        <v>1.79554428404572</v>
      </c>
      <c r="Q57">
        <v>-0.594471537081622</v>
      </c>
      <c r="R57">
        <v>-3.60393715348572</v>
      </c>
      <c r="S57">
        <v>1.6041597101532</v>
      </c>
      <c r="T57">
        <v>-0.448549410406969</v>
      </c>
      <c r="U57">
        <v>1.9856230395141</v>
      </c>
      <c r="V57">
        <v>0.0768679700242146</v>
      </c>
      <c r="W57">
        <v>1.52449394287025</v>
      </c>
      <c r="X57">
        <v>-0.69418257724786</v>
      </c>
      <c r="Y57">
        <v>0.81843660354678</v>
      </c>
      <c r="Z57">
        <v>2.15373054591355</v>
      </c>
      <c r="AA57">
        <v>3.4429390909091</v>
      </c>
      <c r="AD57">
        <v>1.41569734799081</v>
      </c>
      <c r="AE57">
        <v>-1.63081065383985</v>
      </c>
      <c r="AF57">
        <v>-1.74040823584862</v>
      </c>
      <c r="AG57">
        <v>-1.2463342775373</v>
      </c>
      <c r="AH57">
        <v>1.0961617793702</v>
      </c>
      <c r="AI57">
        <v>0.338149634709816</v>
      </c>
      <c r="AJ57">
        <v>0.43549773599553</v>
      </c>
      <c r="AK57">
        <v>-0.749345885617896</v>
      </c>
      <c r="AL57">
        <v>-0.770166164321459</v>
      </c>
      <c r="AM57">
        <v>-0.675981303420368</v>
      </c>
      <c r="AN57">
        <v>0.56666448236494</v>
      </c>
      <c r="AO57">
        <v>-0.224241486645162</v>
      </c>
      <c r="AP57">
        <v>0.0293608049723072</v>
      </c>
      <c r="AQ57">
        <v>0.647988059440486</v>
      </c>
      <c r="AR57">
        <v>-0.685483633040726</v>
      </c>
      <c r="AS57">
        <v>0.51482980828801</v>
      </c>
      <c r="AT57">
        <v>0.520655753354578</v>
      </c>
      <c r="AU57">
        <v>7</v>
      </c>
    </row>
    <row r="58" spans="9:47">
      <c r="I58" t="s">
        <v>67</v>
      </c>
      <c r="J58">
        <v>6.68940359989001</v>
      </c>
      <c r="K58">
        <v>4.99103514583568</v>
      </c>
      <c r="L58">
        <v>-0.632105407783093</v>
      </c>
      <c r="M58">
        <v>-0.870391211380307</v>
      </c>
      <c r="N58">
        <v>-0.745198794735016</v>
      </c>
      <c r="O58">
        <v>0.0428551004588547</v>
      </c>
      <c r="P58">
        <v>1.61043499163361</v>
      </c>
      <c r="Q58">
        <v>0.863299540365372</v>
      </c>
      <c r="R58">
        <v>-0.78009487260449</v>
      </c>
      <c r="S58">
        <v>0.238154115991387</v>
      </c>
      <c r="T58">
        <v>1.05413970248852</v>
      </c>
      <c r="U58">
        <v>-0.18170918364782</v>
      </c>
      <c r="V58">
        <v>-0.2925440114581</v>
      </c>
      <c r="W58">
        <v>-0.290893936089042</v>
      </c>
      <c r="X58">
        <v>-2.10749338927445</v>
      </c>
      <c r="Y58">
        <v>0.782481651486679</v>
      </c>
      <c r="Z58">
        <v>-0.896817161003919</v>
      </c>
      <c r="AA58">
        <v>3.90997181818183</v>
      </c>
      <c r="AD58">
        <v>1.41569734799081</v>
      </c>
      <c r="AE58">
        <v>-1.63081065383985</v>
      </c>
      <c r="AF58">
        <v>-1.74040823584862</v>
      </c>
      <c r="AG58">
        <v>-1.2463342775373</v>
      </c>
      <c r="AH58">
        <v>1.0961617793702</v>
      </c>
      <c r="AI58">
        <v>0.338149634709816</v>
      </c>
      <c r="AJ58">
        <v>0.43549773599553</v>
      </c>
      <c r="AK58">
        <v>-0.749345885617896</v>
      </c>
      <c r="AL58">
        <v>-0.770166164321459</v>
      </c>
      <c r="AM58">
        <v>-0.675981303420368</v>
      </c>
      <c r="AN58">
        <v>0.56666448236494</v>
      </c>
      <c r="AO58">
        <v>-0.224241486645162</v>
      </c>
      <c r="AP58">
        <v>0.0293608049723072</v>
      </c>
      <c r="AQ58">
        <v>0.647988059440486</v>
      </c>
      <c r="AR58">
        <v>-0.685483633040726</v>
      </c>
      <c r="AS58">
        <v>0.51482980828801</v>
      </c>
      <c r="AT58">
        <v>0.520655753354578</v>
      </c>
      <c r="AU58">
        <v>7</v>
      </c>
    </row>
    <row r="59" spans="9:47">
      <c r="I59" t="s">
        <v>68</v>
      </c>
      <c r="J59">
        <v>20.5487969339602</v>
      </c>
      <c r="K59">
        <v>5.07610272579474</v>
      </c>
      <c r="L59">
        <v>1.07350636201375</v>
      </c>
      <c r="M59">
        <v>-0.506300065130624</v>
      </c>
      <c r="N59">
        <v>-1.96452174241101</v>
      </c>
      <c r="O59">
        <v>-4.38991489948668</v>
      </c>
      <c r="P59">
        <v>-1.67056863922363</v>
      </c>
      <c r="Q59">
        <v>3.89539682770878</v>
      </c>
      <c r="R59">
        <v>0.280904362602776</v>
      </c>
      <c r="S59">
        <v>0.874459642367706</v>
      </c>
      <c r="T59">
        <v>-1.31335665059255</v>
      </c>
      <c r="U59">
        <v>0.0619352945834048</v>
      </c>
      <c r="V59">
        <v>1.48159440783932</v>
      </c>
      <c r="W59">
        <v>-1.72340230887266</v>
      </c>
      <c r="X59">
        <v>-0.551100204807941</v>
      </c>
      <c r="Y59">
        <v>-0.908081218607565</v>
      </c>
      <c r="Z59">
        <v>0.302593820472538</v>
      </c>
      <c r="AA59">
        <v>7.92286454545456</v>
      </c>
      <c r="AD59">
        <v>1.41569734799081</v>
      </c>
      <c r="AE59">
        <v>-1.63081065383985</v>
      </c>
      <c r="AF59">
        <v>-1.74040823584862</v>
      </c>
      <c r="AG59">
        <v>-1.2463342775373</v>
      </c>
      <c r="AH59">
        <v>1.0961617793702</v>
      </c>
      <c r="AI59">
        <v>0.338149634709816</v>
      </c>
      <c r="AJ59">
        <v>0.43549773599553</v>
      </c>
      <c r="AK59">
        <v>-0.749345885617896</v>
      </c>
      <c r="AL59">
        <v>-0.770166164321459</v>
      </c>
      <c r="AM59">
        <v>-0.675981303420368</v>
      </c>
      <c r="AN59">
        <v>0.56666448236494</v>
      </c>
      <c r="AO59">
        <v>-0.224241486645162</v>
      </c>
      <c r="AP59">
        <v>0.0293608049723072</v>
      </c>
      <c r="AQ59">
        <v>0.647988059440486</v>
      </c>
      <c r="AR59">
        <v>-0.685483633040726</v>
      </c>
      <c r="AS59">
        <v>0.51482980828801</v>
      </c>
      <c r="AT59">
        <v>0.520655753354578</v>
      </c>
      <c r="AU59">
        <v>7</v>
      </c>
    </row>
    <row r="60" spans="9:47">
      <c r="I60" t="s">
        <v>69</v>
      </c>
      <c r="J60">
        <v>11.6088050088967</v>
      </c>
      <c r="K60">
        <v>0.459665696911241</v>
      </c>
      <c r="L60">
        <v>3.05741685367805</v>
      </c>
      <c r="M60">
        <v>-1.04260220239002</v>
      </c>
      <c r="N60">
        <v>4.1975901711008</v>
      </c>
      <c r="O60">
        <v>0.849207498887547</v>
      </c>
      <c r="P60">
        <v>0.804013901950475</v>
      </c>
      <c r="Q60">
        <v>0.240175246377653</v>
      </c>
      <c r="R60">
        <v>0.723683294024709</v>
      </c>
      <c r="S60">
        <v>-1.85578591049114</v>
      </c>
      <c r="T60">
        <v>-1.13838696603406</v>
      </c>
      <c r="U60">
        <v>1.29912769982541</v>
      </c>
      <c r="V60">
        <v>0.130573921905309</v>
      </c>
      <c r="W60">
        <v>-0.946212608358402</v>
      </c>
      <c r="X60">
        <v>1.14934310077099</v>
      </c>
      <c r="Y60">
        <v>0.595210838916544</v>
      </c>
      <c r="Z60">
        <v>-0.240880512722247</v>
      </c>
      <c r="AA60">
        <v>9.01088000000001</v>
      </c>
      <c r="AD60">
        <v>1.41569734799081</v>
      </c>
      <c r="AE60">
        <v>-1.63081065383985</v>
      </c>
      <c r="AF60">
        <v>-1.74040823584862</v>
      </c>
      <c r="AG60">
        <v>-1.2463342775373</v>
      </c>
      <c r="AH60">
        <v>1.0961617793702</v>
      </c>
      <c r="AI60">
        <v>0.338149634709816</v>
      </c>
      <c r="AJ60">
        <v>0.43549773599553</v>
      </c>
      <c r="AK60">
        <v>-0.749345885617896</v>
      </c>
      <c r="AL60">
        <v>-0.770166164321459</v>
      </c>
      <c r="AM60">
        <v>-0.675981303420368</v>
      </c>
      <c r="AN60">
        <v>0.56666448236494</v>
      </c>
      <c r="AO60">
        <v>-0.224241486645162</v>
      </c>
      <c r="AP60">
        <v>0.0293608049723072</v>
      </c>
      <c r="AQ60">
        <v>0.647988059440486</v>
      </c>
      <c r="AR60">
        <v>-0.685483633040726</v>
      </c>
      <c r="AS60">
        <v>0.51482980828801</v>
      </c>
      <c r="AT60">
        <v>0.520655753354578</v>
      </c>
      <c r="AU60">
        <v>7</v>
      </c>
    </row>
    <row r="61" spans="9:47">
      <c r="I61" t="s">
        <v>70</v>
      </c>
      <c r="J61">
        <v>5.09237975180609</v>
      </c>
      <c r="K61">
        <v>-1.8034193489341</v>
      </c>
      <c r="L61">
        <v>3.01248126655497</v>
      </c>
      <c r="M61">
        <v>-1.7724753081468</v>
      </c>
      <c r="N61">
        <v>1.44140631562655</v>
      </c>
      <c r="O61">
        <v>0.688832753584169</v>
      </c>
      <c r="P61">
        <v>-1.9413528608421</v>
      </c>
      <c r="Q61">
        <v>0.441406344166154</v>
      </c>
      <c r="R61">
        <v>-1.88890113621716</v>
      </c>
      <c r="S61">
        <v>-1.1559227091022</v>
      </c>
      <c r="T61">
        <v>1.73343795674436</v>
      </c>
      <c r="U61">
        <v>0.950216914827291</v>
      </c>
      <c r="V61">
        <v>0.146540276733014</v>
      </c>
      <c r="W61">
        <v>1.80345701848866</v>
      </c>
      <c r="X61">
        <v>0.785668200773734</v>
      </c>
      <c r="Y61">
        <v>-0.0104382276353651</v>
      </c>
      <c r="Z61">
        <v>0.788151228745575</v>
      </c>
      <c r="AA61">
        <v>8.76145272727273</v>
      </c>
      <c r="AD61">
        <v>1.41569734799081</v>
      </c>
      <c r="AE61">
        <v>-1.63081065383985</v>
      </c>
      <c r="AF61">
        <v>-1.74040823584862</v>
      </c>
      <c r="AG61">
        <v>-1.2463342775373</v>
      </c>
      <c r="AH61">
        <v>1.0961617793702</v>
      </c>
      <c r="AI61">
        <v>0.338149634709816</v>
      </c>
      <c r="AJ61">
        <v>0.43549773599553</v>
      </c>
      <c r="AK61">
        <v>-0.749345885617896</v>
      </c>
      <c r="AL61">
        <v>-0.770166164321459</v>
      </c>
      <c r="AM61">
        <v>-0.675981303420368</v>
      </c>
      <c r="AN61">
        <v>0.56666448236494</v>
      </c>
      <c r="AO61">
        <v>-0.224241486645162</v>
      </c>
      <c r="AP61">
        <v>0.0293608049723072</v>
      </c>
      <c r="AQ61">
        <v>0.647988059440486</v>
      </c>
      <c r="AR61">
        <v>-0.685483633040726</v>
      </c>
      <c r="AS61">
        <v>0.51482980828801</v>
      </c>
      <c r="AT61">
        <v>0.520655753354578</v>
      </c>
      <c r="AU61">
        <v>7</v>
      </c>
    </row>
    <row r="62" spans="9:47">
      <c r="I62" t="s">
        <v>71</v>
      </c>
      <c r="J62">
        <v>1.74994070907315</v>
      </c>
      <c r="K62">
        <v>-3.92808394036721</v>
      </c>
      <c r="L62">
        <v>3.231031798896</v>
      </c>
      <c r="M62">
        <v>-4.1126373278933</v>
      </c>
      <c r="N62">
        <v>1.65309041340136</v>
      </c>
      <c r="O62">
        <v>-2.28964526632124</v>
      </c>
      <c r="P62">
        <v>0.497499680215245</v>
      </c>
      <c r="Q62">
        <v>-4.21999388311418</v>
      </c>
      <c r="R62">
        <v>1.66385513656845</v>
      </c>
      <c r="S62">
        <v>-1.82090343673557</v>
      </c>
      <c r="T62">
        <v>0.0164864121559741</v>
      </c>
      <c r="U62">
        <v>0.905767909825497</v>
      </c>
      <c r="V62">
        <v>1.0838834219838</v>
      </c>
      <c r="W62">
        <v>0.365492879625268</v>
      </c>
      <c r="X62">
        <v>0.32031798936228</v>
      </c>
      <c r="Y62">
        <v>-0.676779275767701</v>
      </c>
      <c r="Z62">
        <v>0.648339638027153</v>
      </c>
      <c r="AA62">
        <v>7.76678181818182</v>
      </c>
      <c r="AD62">
        <v>1.41569734799081</v>
      </c>
      <c r="AE62">
        <v>-1.63081065383985</v>
      </c>
      <c r="AF62">
        <v>-1.74040823584862</v>
      </c>
      <c r="AG62">
        <v>-1.2463342775373</v>
      </c>
      <c r="AH62">
        <v>1.0961617793702</v>
      </c>
      <c r="AI62">
        <v>0.338149634709816</v>
      </c>
      <c r="AJ62">
        <v>0.43549773599553</v>
      </c>
      <c r="AK62">
        <v>-0.749345885617896</v>
      </c>
      <c r="AL62">
        <v>-0.770166164321459</v>
      </c>
      <c r="AM62">
        <v>-0.675981303420368</v>
      </c>
      <c r="AN62">
        <v>0.56666448236494</v>
      </c>
      <c r="AO62">
        <v>-0.224241486645162</v>
      </c>
      <c r="AP62">
        <v>0.0293608049723072</v>
      </c>
      <c r="AQ62">
        <v>0.647988059440486</v>
      </c>
      <c r="AR62">
        <v>-0.685483633040726</v>
      </c>
      <c r="AS62">
        <v>0.51482980828801</v>
      </c>
      <c r="AT62">
        <v>0.520655753354578</v>
      </c>
      <c r="AU62">
        <v>7</v>
      </c>
    </row>
    <row r="63" spans="9:47">
      <c r="I63" t="s">
        <v>72</v>
      </c>
      <c r="J63">
        <v>5.2396472924058</v>
      </c>
      <c r="K63">
        <v>-1.93265360634964</v>
      </c>
      <c r="L63">
        <v>3.0235698461957</v>
      </c>
      <c r="M63">
        <v>-3.47789757732926</v>
      </c>
      <c r="N63">
        <v>-2.5525050263467</v>
      </c>
      <c r="O63">
        <v>-1.02826950503578</v>
      </c>
      <c r="P63">
        <v>0.466963484667901</v>
      </c>
      <c r="Q63">
        <v>-3.43916555571117</v>
      </c>
      <c r="R63">
        <v>3.37737431113078</v>
      </c>
      <c r="S63">
        <v>-1.83505847469976</v>
      </c>
      <c r="T63">
        <v>2.91863142491856</v>
      </c>
      <c r="U63">
        <v>0.589103940234396</v>
      </c>
      <c r="V63">
        <v>-0.913705832208972</v>
      </c>
      <c r="W63">
        <v>0.703902849985711</v>
      </c>
      <c r="X63">
        <v>0.615942561520343</v>
      </c>
      <c r="Y63">
        <v>0.589655544383628</v>
      </c>
      <c r="Z63">
        <v>0.249056326812774</v>
      </c>
      <c r="AA63">
        <v>8.2173290909091</v>
      </c>
      <c r="AD63">
        <v>1.41569734799081</v>
      </c>
      <c r="AE63">
        <v>-1.63081065383985</v>
      </c>
      <c r="AF63">
        <v>-1.74040823584862</v>
      </c>
      <c r="AG63">
        <v>-1.2463342775373</v>
      </c>
      <c r="AH63">
        <v>1.0961617793702</v>
      </c>
      <c r="AI63">
        <v>0.338149634709816</v>
      </c>
      <c r="AJ63">
        <v>0.43549773599553</v>
      </c>
      <c r="AK63">
        <v>-0.749345885617896</v>
      </c>
      <c r="AL63">
        <v>-0.770166164321459</v>
      </c>
      <c r="AM63">
        <v>-0.675981303420368</v>
      </c>
      <c r="AN63">
        <v>0.56666448236494</v>
      </c>
      <c r="AO63">
        <v>-0.224241486645162</v>
      </c>
      <c r="AP63">
        <v>0.0293608049723072</v>
      </c>
      <c r="AQ63">
        <v>0.647988059440486</v>
      </c>
      <c r="AR63">
        <v>-0.685483633040726</v>
      </c>
      <c r="AS63">
        <v>0.51482980828801</v>
      </c>
      <c r="AT63">
        <v>0.520655753354578</v>
      </c>
      <c r="AU63">
        <v>7</v>
      </c>
    </row>
    <row r="64" spans="9:47">
      <c r="I64" t="s">
        <v>73</v>
      </c>
      <c r="J64">
        <v>3.35945471921252</v>
      </c>
      <c r="K64">
        <v>-1.66068389605937</v>
      </c>
      <c r="L64">
        <v>2.6458383376714</v>
      </c>
      <c r="M64">
        <v>-2.7263994915809</v>
      </c>
      <c r="N64">
        <v>-2.15688368917072</v>
      </c>
      <c r="O64">
        <v>0.351007376486709</v>
      </c>
      <c r="P64">
        <v>-1.58003524228447</v>
      </c>
      <c r="Q64">
        <v>-1.60583814907257</v>
      </c>
      <c r="R64">
        <v>-0.680833758160789</v>
      </c>
      <c r="S64">
        <v>1.40291416714814</v>
      </c>
      <c r="T64">
        <v>1.14177386608</v>
      </c>
      <c r="U64">
        <v>1.31506826037652</v>
      </c>
      <c r="V64">
        <v>-0.549336494185776</v>
      </c>
      <c r="W64">
        <v>0.301144263409432</v>
      </c>
      <c r="X64">
        <v>-0.532457327442456</v>
      </c>
      <c r="Y64">
        <v>-1.09098628253314</v>
      </c>
      <c r="Z64">
        <v>0.984978275158097</v>
      </c>
      <c r="AA64">
        <v>7.27331636363636</v>
      </c>
      <c r="AD64">
        <v>1.41569734799081</v>
      </c>
      <c r="AE64">
        <v>-1.63081065383985</v>
      </c>
      <c r="AF64">
        <v>-1.74040823584862</v>
      </c>
      <c r="AG64">
        <v>-1.2463342775373</v>
      </c>
      <c r="AH64">
        <v>1.0961617793702</v>
      </c>
      <c r="AI64">
        <v>0.338149634709816</v>
      </c>
      <c r="AJ64">
        <v>0.43549773599553</v>
      </c>
      <c r="AK64">
        <v>-0.749345885617896</v>
      </c>
      <c r="AL64">
        <v>-0.770166164321459</v>
      </c>
      <c r="AM64">
        <v>-0.675981303420368</v>
      </c>
      <c r="AN64">
        <v>0.56666448236494</v>
      </c>
      <c r="AO64">
        <v>-0.224241486645162</v>
      </c>
      <c r="AP64">
        <v>0.0293608049723072</v>
      </c>
      <c r="AQ64">
        <v>0.647988059440486</v>
      </c>
      <c r="AR64">
        <v>-0.685483633040726</v>
      </c>
      <c r="AS64">
        <v>0.51482980828801</v>
      </c>
      <c r="AT64">
        <v>0.520655753354578</v>
      </c>
      <c r="AU64">
        <v>7</v>
      </c>
    </row>
    <row r="65" spans="9:47">
      <c r="I65" t="s">
        <v>74</v>
      </c>
      <c r="J65">
        <v>-3.14378971226725</v>
      </c>
      <c r="K65">
        <v>-5.0760243762926</v>
      </c>
      <c r="L65">
        <v>2.39665516144379</v>
      </c>
      <c r="M65">
        <v>-2.59207419044452</v>
      </c>
      <c r="N65">
        <v>-0.467399695206304</v>
      </c>
      <c r="O65">
        <v>0.304252609941831</v>
      </c>
      <c r="P65">
        <v>0.0629102730653613</v>
      </c>
      <c r="Q65">
        <v>0.510614839785744</v>
      </c>
      <c r="R65">
        <v>-3.19240555008391</v>
      </c>
      <c r="S65">
        <v>-1.80874073481777</v>
      </c>
      <c r="T65">
        <v>-1.99280734991839</v>
      </c>
      <c r="U65">
        <v>1.08736960988374</v>
      </c>
      <c r="V65">
        <v>1.60472505077701</v>
      </c>
      <c r="W65">
        <v>0.0883943179281103</v>
      </c>
      <c r="X65">
        <v>-0.191462632906501</v>
      </c>
      <c r="Y65">
        <v>-1.10869727206332</v>
      </c>
      <c r="Z65">
        <v>0.23863971172855</v>
      </c>
      <c r="AA65">
        <v>6.36373272727272</v>
      </c>
      <c r="AD65">
        <v>1.41569734799081</v>
      </c>
      <c r="AE65">
        <v>-1.63081065383985</v>
      </c>
      <c r="AF65">
        <v>-1.74040823584862</v>
      </c>
      <c r="AG65">
        <v>-1.2463342775373</v>
      </c>
      <c r="AH65">
        <v>1.0961617793702</v>
      </c>
      <c r="AI65">
        <v>0.338149634709816</v>
      </c>
      <c r="AJ65">
        <v>0.43549773599553</v>
      </c>
      <c r="AK65">
        <v>-0.749345885617896</v>
      </c>
      <c r="AL65">
        <v>-0.770166164321459</v>
      </c>
      <c r="AM65">
        <v>-0.675981303420368</v>
      </c>
      <c r="AN65">
        <v>0.56666448236494</v>
      </c>
      <c r="AO65">
        <v>-0.224241486645162</v>
      </c>
      <c r="AP65">
        <v>0.0293608049723072</v>
      </c>
      <c r="AQ65">
        <v>0.647988059440486</v>
      </c>
      <c r="AR65">
        <v>-0.685483633040726</v>
      </c>
      <c r="AS65">
        <v>0.51482980828801</v>
      </c>
      <c r="AT65">
        <v>0.520655753354578</v>
      </c>
      <c r="AU65">
        <v>7</v>
      </c>
    </row>
    <row r="66" spans="9:47">
      <c r="I66" t="s">
        <v>75</v>
      </c>
      <c r="J66">
        <v>-1.9694553757115</v>
      </c>
      <c r="K66">
        <v>-4.45687050400363</v>
      </c>
      <c r="L66">
        <v>1.7204745053363</v>
      </c>
      <c r="M66">
        <v>-2.53023986864019</v>
      </c>
      <c r="N66">
        <v>0.569154800771105</v>
      </c>
      <c r="O66">
        <v>-0.992686233222137</v>
      </c>
      <c r="P66">
        <v>-1.91767357267304</v>
      </c>
      <c r="Q66">
        <v>1.8626207450647</v>
      </c>
      <c r="R66">
        <v>-1.16455667467131</v>
      </c>
      <c r="S66">
        <v>0.601114189357497</v>
      </c>
      <c r="T66">
        <v>-0.293196920321044</v>
      </c>
      <c r="U66">
        <v>0.639883976724846</v>
      </c>
      <c r="V66">
        <v>0.547851959788943</v>
      </c>
      <c r="W66">
        <v>0.775978166748734</v>
      </c>
      <c r="X66">
        <v>-0.0951230996491577</v>
      </c>
      <c r="Y66">
        <v>-1.99811176408579</v>
      </c>
      <c r="Z66">
        <v>0.230182060045201</v>
      </c>
      <c r="AA66">
        <v>4.792009</v>
      </c>
      <c r="AD66">
        <v>1.41569734799081</v>
      </c>
      <c r="AE66">
        <v>-1.63081065383985</v>
      </c>
      <c r="AF66">
        <v>-1.74040823584862</v>
      </c>
      <c r="AG66">
        <v>-1.2463342775373</v>
      </c>
      <c r="AH66">
        <v>1.0961617793702</v>
      </c>
      <c r="AI66">
        <v>0.338149634709816</v>
      </c>
      <c r="AJ66">
        <v>0.43549773599553</v>
      </c>
      <c r="AK66">
        <v>-0.749345885617896</v>
      </c>
      <c r="AL66">
        <v>-0.770166164321459</v>
      </c>
      <c r="AM66">
        <v>-0.675981303420368</v>
      </c>
      <c r="AN66">
        <v>0.56666448236494</v>
      </c>
      <c r="AO66">
        <v>-0.224241486645162</v>
      </c>
      <c r="AP66">
        <v>0.0293608049723072</v>
      </c>
      <c r="AQ66">
        <v>0.647988059440486</v>
      </c>
      <c r="AR66">
        <v>-0.685483633040726</v>
      </c>
      <c r="AS66">
        <v>0.51482980828801</v>
      </c>
      <c r="AT66">
        <v>0.520655753354578</v>
      </c>
      <c r="AU66">
        <v>7</v>
      </c>
    </row>
    <row r="67" spans="9:47">
      <c r="I67" t="s">
        <v>76</v>
      </c>
      <c r="J67">
        <v>-0.919293178501618</v>
      </c>
      <c r="K67">
        <v>-2.82473906539883</v>
      </c>
      <c r="L67">
        <v>0.786681683146663</v>
      </c>
      <c r="M67">
        <v>-2.96802050324708</v>
      </c>
      <c r="N67">
        <v>-2.04037664849427</v>
      </c>
      <c r="O67">
        <v>-0.537087824622323</v>
      </c>
      <c r="P67">
        <v>-0.885899883698223</v>
      </c>
      <c r="Q67">
        <v>-0.420338404203431</v>
      </c>
      <c r="R67">
        <v>1.35388670526938</v>
      </c>
      <c r="S67">
        <v>0.707767642502155</v>
      </c>
      <c r="T67">
        <v>1.10355230806344</v>
      </c>
      <c r="U67">
        <v>-0.572853312652798</v>
      </c>
      <c r="V67">
        <v>-0.507754281930219</v>
      </c>
      <c r="W67">
        <v>-1.11092802679973</v>
      </c>
      <c r="X67">
        <v>-0.0326912477190444</v>
      </c>
      <c r="Y67">
        <v>-0.766338743739602</v>
      </c>
      <c r="Z67">
        <v>-0.574421885279455</v>
      </c>
      <c r="AA67">
        <v>5.60017199999999</v>
      </c>
      <c r="AD67">
        <v>1.41569734799081</v>
      </c>
      <c r="AE67">
        <v>-1.63081065383985</v>
      </c>
      <c r="AF67">
        <v>-1.74040823584862</v>
      </c>
      <c r="AG67">
        <v>-1.2463342775373</v>
      </c>
      <c r="AH67">
        <v>1.0961617793702</v>
      </c>
      <c r="AI67">
        <v>0.338149634709816</v>
      </c>
      <c r="AJ67">
        <v>0.43549773599553</v>
      </c>
      <c r="AK67">
        <v>-0.749345885617896</v>
      </c>
      <c r="AL67">
        <v>-0.770166164321459</v>
      </c>
      <c r="AM67">
        <v>-0.675981303420368</v>
      </c>
      <c r="AN67">
        <v>0.56666448236494</v>
      </c>
      <c r="AO67">
        <v>-0.224241486645162</v>
      </c>
      <c r="AP67">
        <v>0.0293608049723072</v>
      </c>
      <c r="AQ67">
        <v>0.647988059440486</v>
      </c>
      <c r="AR67">
        <v>-0.685483633040726</v>
      </c>
      <c r="AS67">
        <v>0.51482980828801</v>
      </c>
      <c r="AT67">
        <v>0.520655753354578</v>
      </c>
      <c r="AU67">
        <v>7</v>
      </c>
    </row>
    <row r="68" spans="9:47">
      <c r="I68" t="s">
        <v>77</v>
      </c>
      <c r="J68">
        <v>0.786515675778037</v>
      </c>
      <c r="K68">
        <v>-1.60804853243475</v>
      </c>
      <c r="L68">
        <v>1.21307224459408</v>
      </c>
      <c r="M68">
        <v>-1.94105590372153</v>
      </c>
      <c r="N68">
        <v>-0.362415097783847</v>
      </c>
      <c r="O68">
        <v>-0.104529712669709</v>
      </c>
      <c r="P68">
        <v>0.724720891490207</v>
      </c>
      <c r="Q68">
        <v>0.356766443166767</v>
      </c>
      <c r="R68">
        <v>0.615302113863547</v>
      </c>
      <c r="S68">
        <v>0.863074220260032</v>
      </c>
      <c r="T68">
        <v>-0.0201216001907571</v>
      </c>
      <c r="U68">
        <v>0.617227287111442</v>
      </c>
      <c r="V68">
        <v>0.0254236732337909</v>
      </c>
      <c r="W68">
        <v>0.273175392150345</v>
      </c>
      <c r="X68">
        <v>0.710801194796474</v>
      </c>
      <c r="Y68">
        <v>0.177224812449156</v>
      </c>
      <c r="Z68">
        <v>-0.780429257114872</v>
      </c>
      <c r="AA68">
        <v>3.36952699999999</v>
      </c>
      <c r="AD68">
        <v>1.41569734799081</v>
      </c>
      <c r="AE68">
        <v>-1.63081065383985</v>
      </c>
      <c r="AF68">
        <v>-1.74040823584862</v>
      </c>
      <c r="AG68">
        <v>-1.2463342775373</v>
      </c>
      <c r="AH68">
        <v>1.0961617793702</v>
      </c>
      <c r="AI68">
        <v>0.338149634709816</v>
      </c>
      <c r="AJ68">
        <v>0.43549773599553</v>
      </c>
      <c r="AK68">
        <v>-0.749345885617896</v>
      </c>
      <c r="AL68">
        <v>-0.770166164321459</v>
      </c>
      <c r="AM68">
        <v>-0.675981303420368</v>
      </c>
      <c r="AN68">
        <v>0.56666448236494</v>
      </c>
      <c r="AO68">
        <v>-0.224241486645162</v>
      </c>
      <c r="AP68">
        <v>0.0293608049723072</v>
      </c>
      <c r="AQ68">
        <v>0.647988059440486</v>
      </c>
      <c r="AR68">
        <v>-0.685483633040726</v>
      </c>
      <c r="AS68">
        <v>0.51482980828801</v>
      </c>
      <c r="AT68">
        <v>0.520655753354578</v>
      </c>
      <c r="AU68">
        <v>7</v>
      </c>
    </row>
    <row r="69" spans="9:47">
      <c r="I69" t="s">
        <v>78</v>
      </c>
      <c r="J69">
        <v>-1.53932021073237</v>
      </c>
      <c r="K69">
        <v>-2.61630599401804</v>
      </c>
      <c r="L69">
        <v>0.713268588859226</v>
      </c>
      <c r="M69">
        <v>-2.17719941106407</v>
      </c>
      <c r="N69">
        <v>0.733366902005941</v>
      </c>
      <c r="O69">
        <v>-0.79695970105366</v>
      </c>
      <c r="P69">
        <v>0.977103354619965</v>
      </c>
      <c r="Q69">
        <v>-0.761042324020108</v>
      </c>
      <c r="R69">
        <v>0.455690369711972</v>
      </c>
      <c r="S69">
        <v>0.0479433246619285</v>
      </c>
      <c r="T69">
        <v>-1.58151906824957</v>
      </c>
      <c r="U69">
        <v>0.731808947685675</v>
      </c>
      <c r="V69">
        <v>-1.01714952737722</v>
      </c>
      <c r="W69">
        <v>-1.21921572936229</v>
      </c>
      <c r="X69">
        <v>0.283469201311039</v>
      </c>
      <c r="Y69">
        <v>0.171851454850801</v>
      </c>
      <c r="Z69">
        <v>0.945948667061361</v>
      </c>
      <c r="AA69">
        <v>3.39052800000001</v>
      </c>
      <c r="AD69">
        <v>1.41569734799081</v>
      </c>
      <c r="AE69">
        <v>-1.63081065383985</v>
      </c>
      <c r="AF69">
        <v>-1.74040823584862</v>
      </c>
      <c r="AG69">
        <v>-1.2463342775373</v>
      </c>
      <c r="AH69">
        <v>1.0961617793702</v>
      </c>
      <c r="AI69">
        <v>0.338149634709816</v>
      </c>
      <c r="AJ69">
        <v>0.43549773599553</v>
      </c>
      <c r="AK69">
        <v>-0.749345885617896</v>
      </c>
      <c r="AL69">
        <v>-0.770166164321459</v>
      </c>
      <c r="AM69">
        <v>-0.675981303420368</v>
      </c>
      <c r="AN69">
        <v>0.56666448236494</v>
      </c>
      <c r="AO69">
        <v>-0.224241486645162</v>
      </c>
      <c r="AP69">
        <v>0.0293608049723072</v>
      </c>
      <c r="AQ69">
        <v>0.647988059440486</v>
      </c>
      <c r="AR69">
        <v>-0.685483633040726</v>
      </c>
      <c r="AS69">
        <v>0.51482980828801</v>
      </c>
      <c r="AT69">
        <v>0.520655753354578</v>
      </c>
      <c r="AU69">
        <v>7</v>
      </c>
    </row>
    <row r="70" spans="9:47">
      <c r="I70" t="s">
        <v>79</v>
      </c>
      <c r="J70">
        <v>1.45352452182756</v>
      </c>
      <c r="K70">
        <v>-1.26455992967323</v>
      </c>
      <c r="L70">
        <v>1.09521978099409</v>
      </c>
      <c r="M70">
        <v>-0.393566662619502</v>
      </c>
      <c r="N70">
        <v>-1.31138049980641</v>
      </c>
      <c r="O70">
        <v>-0.498369042712125</v>
      </c>
      <c r="P70">
        <v>0.695042996460587</v>
      </c>
      <c r="Q70">
        <v>0.0901732000578721</v>
      </c>
      <c r="R70">
        <v>-0.850650821711245</v>
      </c>
      <c r="S70">
        <v>-0.184707285473756</v>
      </c>
      <c r="T70">
        <v>-1.65417238375105</v>
      </c>
      <c r="U70">
        <v>-0.15044831257299</v>
      </c>
      <c r="V70">
        <v>0.191349385134917</v>
      </c>
      <c r="W70">
        <v>1.03009919947877</v>
      </c>
      <c r="X70">
        <v>-0.486823632111849</v>
      </c>
      <c r="Y70">
        <v>-0.450377408309039</v>
      </c>
      <c r="Z70">
        <v>-0.383515944786462</v>
      </c>
      <c r="AA70">
        <v>4.67785000000001</v>
      </c>
      <c r="AD70">
        <v>1.41569734799081</v>
      </c>
      <c r="AE70">
        <v>-1.63081065383985</v>
      </c>
      <c r="AF70">
        <v>-1.74040823584862</v>
      </c>
      <c r="AG70">
        <v>-1.2463342775373</v>
      </c>
      <c r="AH70">
        <v>1.0961617793702</v>
      </c>
      <c r="AI70">
        <v>0.338149634709816</v>
      </c>
      <c r="AJ70">
        <v>0.43549773599553</v>
      </c>
      <c r="AK70">
        <v>-0.749345885617896</v>
      </c>
      <c r="AL70">
        <v>-0.770166164321459</v>
      </c>
      <c r="AM70">
        <v>-0.675981303420368</v>
      </c>
      <c r="AN70">
        <v>0.56666448236494</v>
      </c>
      <c r="AO70">
        <v>-0.224241486645162</v>
      </c>
      <c r="AP70">
        <v>0.0293608049723072</v>
      </c>
      <c r="AQ70">
        <v>0.647988059440486</v>
      </c>
      <c r="AR70">
        <v>-0.685483633040726</v>
      </c>
      <c r="AS70">
        <v>0.51482980828801</v>
      </c>
      <c r="AT70">
        <v>0.520655753354578</v>
      </c>
      <c r="AU70">
        <v>7</v>
      </c>
    </row>
    <row r="71" spans="9:47">
      <c r="I71" t="s">
        <v>80</v>
      </c>
      <c r="J71">
        <v>-0.316869021753846</v>
      </c>
      <c r="K71">
        <v>-2.40530545115262</v>
      </c>
      <c r="L71">
        <v>0.251173943447758</v>
      </c>
      <c r="M71">
        <v>-0.73342049328022</v>
      </c>
      <c r="N71">
        <v>0.800154555654446</v>
      </c>
      <c r="O71">
        <v>0.680227856826863</v>
      </c>
      <c r="P71">
        <v>0.320489128634499</v>
      </c>
      <c r="Q71">
        <v>0.523671991075211</v>
      </c>
      <c r="R71">
        <v>-0.737498323620003</v>
      </c>
      <c r="S71">
        <v>-0.298612665514516</v>
      </c>
      <c r="T71">
        <v>-0.773400211394179</v>
      </c>
      <c r="U71">
        <v>-0.767509427633001</v>
      </c>
      <c r="V71">
        <v>0.90697110943397</v>
      </c>
      <c r="W71">
        <v>0.572603382197211</v>
      </c>
      <c r="X71">
        <v>0.567268267169049</v>
      </c>
      <c r="Y71">
        <v>-1.30387695411552</v>
      </c>
      <c r="Z71">
        <v>0.100020247358224</v>
      </c>
      <c r="AA71">
        <v>4.702036</v>
      </c>
      <c r="AD71">
        <v>1.41569734799081</v>
      </c>
      <c r="AE71">
        <v>-1.63081065383985</v>
      </c>
      <c r="AF71">
        <v>-1.74040823584862</v>
      </c>
      <c r="AG71">
        <v>-1.2463342775373</v>
      </c>
      <c r="AH71">
        <v>1.0961617793702</v>
      </c>
      <c r="AI71">
        <v>0.338149634709816</v>
      </c>
      <c r="AJ71">
        <v>0.43549773599553</v>
      </c>
      <c r="AK71">
        <v>-0.749345885617896</v>
      </c>
      <c r="AL71">
        <v>-0.770166164321459</v>
      </c>
      <c r="AM71">
        <v>-0.675981303420368</v>
      </c>
      <c r="AN71">
        <v>0.56666448236494</v>
      </c>
      <c r="AO71">
        <v>-0.224241486645162</v>
      </c>
      <c r="AP71">
        <v>0.0293608049723072</v>
      </c>
      <c r="AQ71">
        <v>0.647988059440486</v>
      </c>
      <c r="AR71">
        <v>-0.685483633040726</v>
      </c>
      <c r="AS71">
        <v>0.51482980828801</v>
      </c>
      <c r="AT71">
        <v>0.520655753354578</v>
      </c>
      <c r="AU71">
        <v>7</v>
      </c>
    </row>
    <row r="72" spans="9:47">
      <c r="I72" t="s">
        <v>81</v>
      </c>
      <c r="J72">
        <v>-1.65388484975749</v>
      </c>
      <c r="K72">
        <v>-2.15149638993578</v>
      </c>
      <c r="L72">
        <v>0.0753588250925372</v>
      </c>
      <c r="M72">
        <v>-2.05811064781539</v>
      </c>
      <c r="N72">
        <v>-0.677093511000814</v>
      </c>
      <c r="O72">
        <v>-0.920038963455077</v>
      </c>
      <c r="P72">
        <v>-0.264506589610987</v>
      </c>
      <c r="Q72">
        <v>1.9066061484114</v>
      </c>
      <c r="R72">
        <v>0.504888863448354</v>
      </c>
      <c r="S72">
        <v>0.684795325996794</v>
      </c>
      <c r="T72">
        <v>1.83715854288053</v>
      </c>
      <c r="U72">
        <v>-0.4104291999071</v>
      </c>
      <c r="V72">
        <v>0.512666371586371</v>
      </c>
      <c r="W72">
        <v>0.666160567311121</v>
      </c>
      <c r="X72">
        <v>-0.184670837891951</v>
      </c>
      <c r="Y72">
        <v>-0.324828038783927</v>
      </c>
      <c r="Z72">
        <v>-0.967565303560606</v>
      </c>
      <c r="AA72">
        <v>4.859657</v>
      </c>
      <c r="AD72">
        <v>1.41569734799081</v>
      </c>
      <c r="AE72">
        <v>-1.63081065383985</v>
      </c>
      <c r="AF72">
        <v>-1.74040823584862</v>
      </c>
      <c r="AG72">
        <v>-1.2463342775373</v>
      </c>
      <c r="AH72">
        <v>1.0961617793702</v>
      </c>
      <c r="AI72">
        <v>0.338149634709816</v>
      </c>
      <c r="AJ72">
        <v>0.43549773599553</v>
      </c>
      <c r="AK72">
        <v>-0.749345885617896</v>
      </c>
      <c r="AL72">
        <v>-0.770166164321459</v>
      </c>
      <c r="AM72">
        <v>-0.675981303420368</v>
      </c>
      <c r="AN72">
        <v>0.56666448236494</v>
      </c>
      <c r="AO72">
        <v>-0.224241486645162</v>
      </c>
      <c r="AP72">
        <v>0.0293608049723072</v>
      </c>
      <c r="AQ72">
        <v>0.647988059440486</v>
      </c>
      <c r="AR72">
        <v>-0.685483633040726</v>
      </c>
      <c r="AS72">
        <v>0.51482980828801</v>
      </c>
      <c r="AT72">
        <v>0.520655753354578</v>
      </c>
      <c r="AU72">
        <v>7</v>
      </c>
    </row>
    <row r="73" spans="9:47">
      <c r="I73" t="s">
        <v>82</v>
      </c>
      <c r="J73">
        <v>-1.13184074832564</v>
      </c>
      <c r="K73">
        <v>-1.91882486713314</v>
      </c>
      <c r="L73">
        <v>0.640122473247962</v>
      </c>
      <c r="M73">
        <v>-1.31546215853578</v>
      </c>
      <c r="N73">
        <v>0.223122879775709</v>
      </c>
      <c r="O73">
        <v>-0.853679838555225</v>
      </c>
      <c r="P73">
        <v>1.68001183415987</v>
      </c>
      <c r="Q73">
        <v>0.440203092267026</v>
      </c>
      <c r="R73">
        <v>0.0900318346451317</v>
      </c>
      <c r="S73">
        <v>1.44492873614716</v>
      </c>
      <c r="T73">
        <v>0.289557024842775</v>
      </c>
      <c r="U73">
        <v>0.235796825171934</v>
      </c>
      <c r="V73">
        <v>1.24138075082434</v>
      </c>
      <c r="W73">
        <v>-0.165115783309312</v>
      </c>
      <c r="X73">
        <v>0.571185737483431</v>
      </c>
      <c r="Y73">
        <v>1.77100553934152</v>
      </c>
      <c r="Z73">
        <v>-0.317409030479736</v>
      </c>
      <c r="AA73">
        <v>6.991891</v>
      </c>
      <c r="AD73">
        <v>1.41569734799081</v>
      </c>
      <c r="AE73">
        <v>-1.63081065383985</v>
      </c>
      <c r="AF73">
        <v>-1.74040823584862</v>
      </c>
      <c r="AG73">
        <v>-1.2463342775373</v>
      </c>
      <c r="AH73">
        <v>1.0961617793702</v>
      </c>
      <c r="AI73">
        <v>0.338149634709816</v>
      </c>
      <c r="AJ73">
        <v>0.43549773599553</v>
      </c>
      <c r="AK73">
        <v>-0.749345885617896</v>
      </c>
      <c r="AL73">
        <v>-0.770166164321459</v>
      </c>
      <c r="AM73">
        <v>-0.675981303420368</v>
      </c>
      <c r="AN73">
        <v>0.56666448236494</v>
      </c>
      <c r="AO73">
        <v>-0.224241486645162</v>
      </c>
      <c r="AP73">
        <v>0.0293608049723072</v>
      </c>
      <c r="AQ73">
        <v>0.647988059440486</v>
      </c>
      <c r="AR73">
        <v>-0.685483633040726</v>
      </c>
      <c r="AS73">
        <v>0.51482980828801</v>
      </c>
      <c r="AT73">
        <v>0.520655753354578</v>
      </c>
      <c r="AU73">
        <v>7</v>
      </c>
    </row>
    <row r="74" spans="9:47">
      <c r="I74" t="s">
        <v>83</v>
      </c>
      <c r="J74">
        <v>-2.44399353526032</v>
      </c>
      <c r="K74">
        <v>-1.45429020451983</v>
      </c>
      <c r="L74">
        <v>0.0357083191876808</v>
      </c>
      <c r="M74">
        <v>-1.10866934261344</v>
      </c>
      <c r="N74">
        <v>1.29934720810997</v>
      </c>
      <c r="O74">
        <v>0.0397285625831758</v>
      </c>
      <c r="P74">
        <v>1.21451622823862</v>
      </c>
      <c r="Q74">
        <v>-0.815299460169147</v>
      </c>
      <c r="R74">
        <v>0.135409910133169</v>
      </c>
      <c r="S74">
        <v>-0.225807689440893</v>
      </c>
      <c r="T74">
        <v>0.0564288413393314</v>
      </c>
      <c r="U74">
        <v>0.771120863366849</v>
      </c>
      <c r="V74">
        <v>-0.0569932922200468</v>
      </c>
      <c r="W74">
        <v>-0.995071367193417</v>
      </c>
      <c r="X74">
        <v>-0.276136233448839</v>
      </c>
      <c r="Y74">
        <v>-0.618843756639828</v>
      </c>
      <c r="Z74">
        <v>-1.7582519962802</v>
      </c>
      <c r="AA74">
        <v>6.927964</v>
      </c>
      <c r="AD74">
        <v>1.41569734799081</v>
      </c>
      <c r="AE74">
        <v>-1.63081065383985</v>
      </c>
      <c r="AF74">
        <v>-1.74040823584862</v>
      </c>
      <c r="AG74">
        <v>-1.2463342775373</v>
      </c>
      <c r="AH74">
        <v>1.0961617793702</v>
      </c>
      <c r="AI74">
        <v>0.338149634709816</v>
      </c>
      <c r="AJ74">
        <v>0.43549773599553</v>
      </c>
      <c r="AK74">
        <v>-0.749345885617896</v>
      </c>
      <c r="AL74">
        <v>-0.770166164321459</v>
      </c>
      <c r="AM74">
        <v>-0.675981303420368</v>
      </c>
      <c r="AN74">
        <v>0.56666448236494</v>
      </c>
      <c r="AO74">
        <v>-0.224241486645162</v>
      </c>
      <c r="AP74">
        <v>0.0293608049723072</v>
      </c>
      <c r="AQ74">
        <v>0.647988059440486</v>
      </c>
      <c r="AR74">
        <v>-0.685483633040726</v>
      </c>
      <c r="AS74">
        <v>0.51482980828801</v>
      </c>
      <c r="AT74">
        <v>0.520655753354578</v>
      </c>
      <c r="AU74">
        <v>7</v>
      </c>
    </row>
    <row r="75" spans="9:47">
      <c r="I75" t="s">
        <v>84</v>
      </c>
      <c r="J75">
        <v>2.06109991237329</v>
      </c>
      <c r="K75">
        <v>0.327577115636318</v>
      </c>
      <c r="L75">
        <v>0.0289832692195858</v>
      </c>
      <c r="M75">
        <v>-0.162560122930874</v>
      </c>
      <c r="N75">
        <v>0.385158256524223</v>
      </c>
      <c r="O75">
        <v>2.58812852524844</v>
      </c>
      <c r="P75">
        <v>1.59432370839497</v>
      </c>
      <c r="Q75">
        <v>0.181007893968107</v>
      </c>
      <c r="R75">
        <v>0.685533251308353</v>
      </c>
      <c r="S75">
        <v>0.452475274845913</v>
      </c>
      <c r="T75">
        <v>-0.464596591909626</v>
      </c>
      <c r="U75">
        <v>-0.880323979403367</v>
      </c>
      <c r="V75">
        <v>0.160369144450605</v>
      </c>
      <c r="W75">
        <v>0.123366906931223</v>
      </c>
      <c r="X75">
        <v>0.711208503190518</v>
      </c>
      <c r="Y75">
        <v>-1.23670152024888</v>
      </c>
      <c r="Z75">
        <v>0.185324035278821</v>
      </c>
      <c r="AA75">
        <v>6.96045099999999</v>
      </c>
      <c r="AD75">
        <v>1.41569734799081</v>
      </c>
      <c r="AE75">
        <v>-1.63081065383985</v>
      </c>
      <c r="AF75">
        <v>-1.74040823584862</v>
      </c>
      <c r="AG75">
        <v>-1.2463342775373</v>
      </c>
      <c r="AH75">
        <v>1.0961617793702</v>
      </c>
      <c r="AI75">
        <v>0.338149634709816</v>
      </c>
      <c r="AJ75">
        <v>0.43549773599553</v>
      </c>
      <c r="AK75">
        <v>-0.749345885617896</v>
      </c>
      <c r="AL75">
        <v>-0.770166164321459</v>
      </c>
      <c r="AM75">
        <v>-0.675981303420368</v>
      </c>
      <c r="AN75">
        <v>0.56666448236494</v>
      </c>
      <c r="AO75">
        <v>-0.224241486645162</v>
      </c>
      <c r="AP75">
        <v>0.0293608049723072</v>
      </c>
      <c r="AQ75">
        <v>0.647988059440486</v>
      </c>
      <c r="AR75">
        <v>-0.685483633040726</v>
      </c>
      <c r="AS75">
        <v>0.51482980828801</v>
      </c>
      <c r="AT75">
        <v>0.520655753354578</v>
      </c>
      <c r="AU75">
        <v>7</v>
      </c>
    </row>
    <row r="76" spans="9:47">
      <c r="I76" t="s">
        <v>85</v>
      </c>
      <c r="J76">
        <v>-2.17575298956105</v>
      </c>
      <c r="K76">
        <v>-1.31450579982601</v>
      </c>
      <c r="L76">
        <v>0.000308249120178683</v>
      </c>
      <c r="M76">
        <v>-1.13283605945246</v>
      </c>
      <c r="N76">
        <v>-2.7781808447147</v>
      </c>
      <c r="O76">
        <v>-0.268550754804682</v>
      </c>
      <c r="P76">
        <v>1.73966431316728</v>
      </c>
      <c r="Q76">
        <v>0.545161628586097</v>
      </c>
      <c r="R76">
        <v>-0.174630087136505</v>
      </c>
      <c r="S76">
        <v>0.0763458849007043</v>
      </c>
      <c r="T76">
        <v>-0.324126443005018</v>
      </c>
      <c r="U76">
        <v>0.835373379668599</v>
      </c>
      <c r="V76">
        <v>-0.305193679919779</v>
      </c>
      <c r="W76">
        <v>-0.456093801346633</v>
      </c>
      <c r="X76">
        <v>-0.0716210654813144</v>
      </c>
      <c r="Y76">
        <v>-0.00582560576634363</v>
      </c>
      <c r="Z76">
        <v>-0.511609524938757</v>
      </c>
      <c r="AA76">
        <v>5.48297900000001</v>
      </c>
      <c r="AD76">
        <v>1.41569734799081</v>
      </c>
      <c r="AE76">
        <v>-1.63081065383985</v>
      </c>
      <c r="AF76">
        <v>-1.74040823584862</v>
      </c>
      <c r="AG76">
        <v>-1.2463342775373</v>
      </c>
      <c r="AH76">
        <v>1.0961617793702</v>
      </c>
      <c r="AI76">
        <v>0.338149634709816</v>
      </c>
      <c r="AJ76">
        <v>0.43549773599553</v>
      </c>
      <c r="AK76">
        <v>-0.749345885617896</v>
      </c>
      <c r="AL76">
        <v>-0.770166164321459</v>
      </c>
      <c r="AM76">
        <v>-0.675981303420368</v>
      </c>
      <c r="AN76">
        <v>0.56666448236494</v>
      </c>
      <c r="AO76">
        <v>-0.224241486645162</v>
      </c>
      <c r="AP76">
        <v>0.0293608049723072</v>
      </c>
      <c r="AQ76">
        <v>0.647988059440486</v>
      </c>
      <c r="AR76">
        <v>-0.685483633040726</v>
      </c>
      <c r="AS76">
        <v>0.51482980828801</v>
      </c>
      <c r="AT76">
        <v>0.520655753354578</v>
      </c>
      <c r="AU76">
        <v>7</v>
      </c>
    </row>
    <row r="77" spans="9:47">
      <c r="I77" t="s">
        <v>86</v>
      </c>
      <c r="J77">
        <v>-2.65891601928813</v>
      </c>
      <c r="K77">
        <v>-1.13362142817236</v>
      </c>
      <c r="L77">
        <v>-0.932074423138278</v>
      </c>
      <c r="M77">
        <v>-0.897629838548044</v>
      </c>
      <c r="N77">
        <v>-0.328768014215881</v>
      </c>
      <c r="O77">
        <v>1.84338559840143</v>
      </c>
      <c r="P77">
        <v>0.427537079708673</v>
      </c>
      <c r="Q77">
        <v>1.73342222469424</v>
      </c>
      <c r="R77">
        <v>-0.587859449381565</v>
      </c>
      <c r="S77">
        <v>2.20766621054415</v>
      </c>
      <c r="T77">
        <v>1.48502591067406</v>
      </c>
      <c r="U77">
        <v>-0.0725252390573132</v>
      </c>
      <c r="V77">
        <v>-0.595140669618236</v>
      </c>
      <c r="W77">
        <v>-0.251481690135712</v>
      </c>
      <c r="X77">
        <v>0.389363223235419</v>
      </c>
      <c r="Y77">
        <v>-1.13417363936668</v>
      </c>
      <c r="Z77">
        <v>-0.400682907511037</v>
      </c>
      <c r="AA77">
        <v>5.46282199999999</v>
      </c>
      <c r="AD77">
        <v>1.41569734799081</v>
      </c>
      <c r="AE77">
        <v>-1.63081065383985</v>
      </c>
      <c r="AF77">
        <v>-1.74040823584862</v>
      </c>
      <c r="AG77">
        <v>-1.2463342775373</v>
      </c>
      <c r="AH77">
        <v>1.0961617793702</v>
      </c>
      <c r="AI77">
        <v>0.338149634709816</v>
      </c>
      <c r="AJ77">
        <v>0.43549773599553</v>
      </c>
      <c r="AK77">
        <v>-0.749345885617896</v>
      </c>
      <c r="AL77">
        <v>-0.770166164321459</v>
      </c>
      <c r="AM77">
        <v>-0.675981303420368</v>
      </c>
      <c r="AN77">
        <v>0.56666448236494</v>
      </c>
      <c r="AO77">
        <v>-0.224241486645162</v>
      </c>
      <c r="AP77">
        <v>0.0293608049723072</v>
      </c>
      <c r="AQ77">
        <v>0.647988059440486</v>
      </c>
      <c r="AR77">
        <v>-0.685483633040726</v>
      </c>
      <c r="AS77">
        <v>0.51482980828801</v>
      </c>
      <c r="AT77">
        <v>0.520655753354578</v>
      </c>
      <c r="AU77">
        <v>7</v>
      </c>
    </row>
    <row r="78" spans="9:47">
      <c r="I78" t="s">
        <v>87</v>
      </c>
      <c r="J78">
        <v>2.38643817737807</v>
      </c>
      <c r="K78">
        <v>1.92331610946877</v>
      </c>
      <c r="L78">
        <v>-0.149434988533106</v>
      </c>
      <c r="M78">
        <v>0.153741665456332</v>
      </c>
      <c r="N78">
        <v>-0.353217123148074</v>
      </c>
      <c r="O78">
        <v>2.67195481156076</v>
      </c>
      <c r="P78">
        <v>3.78370912593596</v>
      </c>
      <c r="Q78">
        <v>0.285895467287183</v>
      </c>
      <c r="R78">
        <v>1.90906655508518</v>
      </c>
      <c r="S78">
        <v>-0.505453507563828</v>
      </c>
      <c r="T78">
        <v>0.160054201315151</v>
      </c>
      <c r="U78">
        <v>-1.13549676785306</v>
      </c>
      <c r="V78">
        <v>-0.139404709101347</v>
      </c>
      <c r="W78">
        <v>1.22790909537075</v>
      </c>
      <c r="X78">
        <v>-0.379788033699545</v>
      </c>
      <c r="Y78">
        <v>-1.54810742322598</v>
      </c>
      <c r="Z78">
        <v>-0.683127486279824</v>
      </c>
      <c r="AA78">
        <v>6.77747545454545</v>
      </c>
      <c r="AD78">
        <v>1.41569734799081</v>
      </c>
      <c r="AE78">
        <v>-1.63081065383985</v>
      </c>
      <c r="AF78">
        <v>-1.74040823584862</v>
      </c>
      <c r="AG78">
        <v>-1.2463342775373</v>
      </c>
      <c r="AH78">
        <v>1.0961617793702</v>
      </c>
      <c r="AI78">
        <v>0.338149634709816</v>
      </c>
      <c r="AJ78">
        <v>0.43549773599553</v>
      </c>
      <c r="AK78">
        <v>-0.749345885617896</v>
      </c>
      <c r="AL78">
        <v>-0.770166164321459</v>
      </c>
      <c r="AM78">
        <v>-0.675981303420368</v>
      </c>
      <c r="AN78">
        <v>0.56666448236494</v>
      </c>
      <c r="AO78">
        <v>-0.224241486645162</v>
      </c>
      <c r="AP78">
        <v>0.0293608049723072</v>
      </c>
      <c r="AQ78">
        <v>0.647988059440486</v>
      </c>
      <c r="AR78">
        <v>-0.685483633040726</v>
      </c>
      <c r="AS78">
        <v>0.51482980828801</v>
      </c>
      <c r="AT78">
        <v>0.520655753354578</v>
      </c>
      <c r="AU78">
        <v>7</v>
      </c>
    </row>
    <row r="79" spans="9:47">
      <c r="I79" t="s">
        <v>88</v>
      </c>
      <c r="J79">
        <v>1.75429840883378</v>
      </c>
      <c r="K79">
        <v>1.99456591571511</v>
      </c>
      <c r="L79">
        <v>0.0150809869335649</v>
      </c>
      <c r="M79">
        <v>-0.443840320971373</v>
      </c>
      <c r="N79">
        <v>-0.301407444601011</v>
      </c>
      <c r="O79">
        <v>2.41423193746971</v>
      </c>
      <c r="P79">
        <v>2.90381929438134</v>
      </c>
      <c r="Q79">
        <v>0.651372043056355</v>
      </c>
      <c r="R79">
        <v>1.42595664723502</v>
      </c>
      <c r="S79">
        <v>0.920493355636647</v>
      </c>
      <c r="T79">
        <v>0.751502783027174</v>
      </c>
      <c r="U79">
        <v>-0.767340959202441</v>
      </c>
      <c r="V79">
        <v>-0.0465763135372907</v>
      </c>
      <c r="W79">
        <v>-0.437269660230955</v>
      </c>
      <c r="X79">
        <v>0.884488918275073</v>
      </c>
      <c r="Y79">
        <v>-1.02873702865369</v>
      </c>
      <c r="Z79">
        <v>0.692257926172232</v>
      </c>
      <c r="AA79">
        <v>6.56897090909089</v>
      </c>
      <c r="AD79">
        <v>1.41569734799081</v>
      </c>
      <c r="AE79">
        <v>-1.63081065383985</v>
      </c>
      <c r="AF79">
        <v>-1.74040823584862</v>
      </c>
      <c r="AG79">
        <v>-1.2463342775373</v>
      </c>
      <c r="AH79">
        <v>1.0961617793702</v>
      </c>
      <c r="AI79">
        <v>0.338149634709816</v>
      </c>
      <c r="AJ79">
        <v>0.43549773599553</v>
      </c>
      <c r="AK79">
        <v>-0.749345885617896</v>
      </c>
      <c r="AL79">
        <v>-0.770166164321459</v>
      </c>
      <c r="AM79">
        <v>-0.675981303420368</v>
      </c>
      <c r="AN79">
        <v>0.56666448236494</v>
      </c>
      <c r="AO79">
        <v>-0.224241486645162</v>
      </c>
      <c r="AP79">
        <v>0.0293608049723072</v>
      </c>
      <c r="AQ79">
        <v>0.647988059440486</v>
      </c>
      <c r="AR79">
        <v>-0.685483633040726</v>
      </c>
      <c r="AS79">
        <v>0.51482980828801</v>
      </c>
      <c r="AT79">
        <v>0.520655753354578</v>
      </c>
      <c r="AU79">
        <v>7</v>
      </c>
    </row>
    <row r="80" spans="9:47">
      <c r="I80" t="s">
        <v>89</v>
      </c>
      <c r="J80">
        <v>0.428651024230577</v>
      </c>
      <c r="K80">
        <v>0.406188505146447</v>
      </c>
      <c r="L80">
        <v>0.122753373105488</v>
      </c>
      <c r="M80">
        <v>-0.321608288755306</v>
      </c>
      <c r="N80">
        <v>0.0408627717394439</v>
      </c>
      <c r="O80">
        <v>0.678818618749591</v>
      </c>
      <c r="P80">
        <v>1.55177461378788</v>
      </c>
      <c r="Q80">
        <v>1.27444748910477</v>
      </c>
      <c r="R80">
        <v>0.369996804618233</v>
      </c>
      <c r="S80">
        <v>-0.0326172540417555</v>
      </c>
      <c r="T80">
        <v>-0.122095763467857</v>
      </c>
      <c r="U80">
        <v>0.469860749549888</v>
      </c>
      <c r="V80">
        <v>-1.00995846675321</v>
      </c>
      <c r="W80">
        <v>-0.71278905307889</v>
      </c>
      <c r="X80">
        <v>0.719098489542964</v>
      </c>
      <c r="Y80">
        <v>-0.149108163384461</v>
      </c>
      <c r="Z80">
        <v>0.707937094827494</v>
      </c>
      <c r="AA80">
        <v>5.78283999999999</v>
      </c>
      <c r="AD80">
        <v>1.41569734799081</v>
      </c>
      <c r="AE80">
        <v>-1.63081065383985</v>
      </c>
      <c r="AF80">
        <v>-1.74040823584862</v>
      </c>
      <c r="AG80">
        <v>-1.2463342775373</v>
      </c>
      <c r="AH80">
        <v>1.0961617793702</v>
      </c>
      <c r="AI80">
        <v>0.338149634709816</v>
      </c>
      <c r="AJ80">
        <v>0.43549773599553</v>
      </c>
      <c r="AK80">
        <v>-0.749345885617896</v>
      </c>
      <c r="AL80">
        <v>-0.770166164321459</v>
      </c>
      <c r="AM80">
        <v>-0.675981303420368</v>
      </c>
      <c r="AN80">
        <v>0.56666448236494</v>
      </c>
      <c r="AO80">
        <v>-0.224241486645162</v>
      </c>
      <c r="AP80">
        <v>0.0293608049723072</v>
      </c>
      <c r="AQ80">
        <v>0.647988059440486</v>
      </c>
      <c r="AR80">
        <v>-0.685483633040726</v>
      </c>
      <c r="AS80">
        <v>0.51482980828801</v>
      </c>
      <c r="AT80">
        <v>0.520655753354578</v>
      </c>
      <c r="AU80">
        <v>7</v>
      </c>
    </row>
    <row r="81" spans="9:47">
      <c r="I81" t="s">
        <v>90</v>
      </c>
      <c r="J81">
        <v>-1.72308071325249</v>
      </c>
      <c r="K81">
        <v>-2.4762254566063</v>
      </c>
      <c r="L81">
        <v>0.269675563250857</v>
      </c>
      <c r="M81">
        <v>-2.10356896966561</v>
      </c>
      <c r="N81">
        <v>1.10043453426722</v>
      </c>
      <c r="O81">
        <v>-0.588491584759933</v>
      </c>
      <c r="P81">
        <v>1.58338349584631</v>
      </c>
      <c r="Q81">
        <v>1.57594579177223</v>
      </c>
      <c r="R81">
        <v>0.174352737609871</v>
      </c>
      <c r="S81">
        <v>2.30561035308733</v>
      </c>
      <c r="T81">
        <v>-0.984356543130525</v>
      </c>
      <c r="U81">
        <v>0.670130499717012</v>
      </c>
      <c r="V81">
        <v>-0.594195694815553</v>
      </c>
      <c r="W81">
        <v>0.723885564333495</v>
      </c>
      <c r="X81">
        <v>-0.436406009183126</v>
      </c>
      <c r="Y81">
        <v>0.736611342574659</v>
      </c>
      <c r="Z81">
        <v>0.690176513639679</v>
      </c>
      <c r="AA81">
        <v>5.98852363636362</v>
      </c>
      <c r="AD81">
        <v>1.41569734799081</v>
      </c>
      <c r="AE81">
        <v>-1.63081065383985</v>
      </c>
      <c r="AF81">
        <v>-1.74040823584862</v>
      </c>
      <c r="AG81">
        <v>-1.2463342775373</v>
      </c>
      <c r="AH81">
        <v>1.0961617793702</v>
      </c>
      <c r="AI81">
        <v>0.338149634709816</v>
      </c>
      <c r="AJ81">
        <v>0.43549773599553</v>
      </c>
      <c r="AK81">
        <v>-0.749345885617896</v>
      </c>
      <c r="AL81">
        <v>-0.770166164321459</v>
      </c>
      <c r="AM81">
        <v>-0.675981303420368</v>
      </c>
      <c r="AN81">
        <v>0.56666448236494</v>
      </c>
      <c r="AO81">
        <v>-0.224241486645162</v>
      </c>
      <c r="AP81">
        <v>0.0293608049723072</v>
      </c>
      <c r="AQ81">
        <v>0.647988059440486</v>
      </c>
      <c r="AR81">
        <v>-0.685483633040726</v>
      </c>
      <c r="AS81">
        <v>0.51482980828801</v>
      </c>
      <c r="AT81">
        <v>0.520655753354578</v>
      </c>
      <c r="AU81">
        <v>7</v>
      </c>
    </row>
    <row r="82" spans="9:47">
      <c r="I82" t="s">
        <v>91</v>
      </c>
      <c r="J82">
        <v>-1.90929854375702</v>
      </c>
      <c r="K82">
        <v>-0.906777831555005</v>
      </c>
      <c r="L82">
        <v>0.320720065498369</v>
      </c>
      <c r="M82">
        <v>-1.06852460295214</v>
      </c>
      <c r="N82">
        <v>-0.985327019877678</v>
      </c>
      <c r="O82">
        <v>-1.42649116186399</v>
      </c>
      <c r="P82">
        <v>1.51119032721465</v>
      </c>
      <c r="Q82">
        <v>0.588601679223138</v>
      </c>
      <c r="R82">
        <v>0.440182217973965</v>
      </c>
      <c r="S82">
        <v>0.823754752817393</v>
      </c>
      <c r="T82">
        <v>-0.372376545202336</v>
      </c>
      <c r="U82">
        <v>-0.226860024227859</v>
      </c>
      <c r="V82">
        <v>0.571458736154702</v>
      </c>
      <c r="W82">
        <v>1.49441656308057</v>
      </c>
      <c r="X82">
        <v>-0.679684336902636</v>
      </c>
      <c r="Y82">
        <v>0.327977442562879</v>
      </c>
      <c r="Z82">
        <v>-0.436058487156878</v>
      </c>
      <c r="AA82">
        <v>5.60381000000001</v>
      </c>
      <c r="AD82">
        <v>1.41569734799081</v>
      </c>
      <c r="AE82">
        <v>-1.63081065383985</v>
      </c>
      <c r="AF82">
        <v>-1.74040823584862</v>
      </c>
      <c r="AG82">
        <v>-1.2463342775373</v>
      </c>
      <c r="AH82">
        <v>1.0961617793702</v>
      </c>
      <c r="AI82">
        <v>0.338149634709816</v>
      </c>
      <c r="AJ82">
        <v>0.43549773599553</v>
      </c>
      <c r="AK82">
        <v>-0.749345885617896</v>
      </c>
      <c r="AL82">
        <v>-0.770166164321459</v>
      </c>
      <c r="AM82">
        <v>-0.675981303420368</v>
      </c>
      <c r="AN82">
        <v>0.56666448236494</v>
      </c>
      <c r="AO82">
        <v>-0.224241486645162</v>
      </c>
      <c r="AP82">
        <v>0.0293608049723072</v>
      </c>
      <c r="AQ82">
        <v>0.647988059440486</v>
      </c>
      <c r="AR82">
        <v>-0.685483633040726</v>
      </c>
      <c r="AS82">
        <v>0.51482980828801</v>
      </c>
      <c r="AT82">
        <v>0.520655753354578</v>
      </c>
      <c r="AU82">
        <v>7</v>
      </c>
    </row>
    <row r="83" spans="9:47">
      <c r="I83" t="s">
        <v>92</v>
      </c>
      <c r="J83">
        <v>-2.39346773530019</v>
      </c>
      <c r="K83">
        <v>-2.11837945932725</v>
      </c>
      <c r="L83">
        <v>-0.528524040741201</v>
      </c>
      <c r="M83">
        <v>-1.03735760740233</v>
      </c>
      <c r="N83">
        <v>-1.51909597779818</v>
      </c>
      <c r="O83">
        <v>-1.22999572202973</v>
      </c>
      <c r="P83">
        <v>0.146953724288636</v>
      </c>
      <c r="Q83">
        <v>2.51208952060623</v>
      </c>
      <c r="R83">
        <v>-0.69679788144469</v>
      </c>
      <c r="S83">
        <v>0.399898433645234</v>
      </c>
      <c r="T83">
        <v>-0.316018150691018</v>
      </c>
      <c r="U83">
        <v>-1.24292099174391</v>
      </c>
      <c r="V83">
        <v>0.777049698316977</v>
      </c>
      <c r="W83">
        <v>0.544812292810819</v>
      </c>
      <c r="X83">
        <v>-0.44084521998584</v>
      </c>
      <c r="Y83">
        <v>0.485565657651632</v>
      </c>
      <c r="Z83">
        <v>-0.178586864304595</v>
      </c>
      <c r="AA83">
        <v>4.37750000000001</v>
      </c>
      <c r="AD83">
        <v>1.41569734799081</v>
      </c>
      <c r="AE83">
        <v>-1.63081065383985</v>
      </c>
      <c r="AF83">
        <v>-1.74040823584862</v>
      </c>
      <c r="AG83">
        <v>-1.2463342775373</v>
      </c>
      <c r="AH83">
        <v>1.0961617793702</v>
      </c>
      <c r="AI83">
        <v>0.338149634709816</v>
      </c>
      <c r="AJ83">
        <v>0.43549773599553</v>
      </c>
      <c r="AK83">
        <v>-0.749345885617896</v>
      </c>
      <c r="AL83">
        <v>-0.770166164321459</v>
      </c>
      <c r="AM83">
        <v>-0.675981303420368</v>
      </c>
      <c r="AN83">
        <v>0.56666448236494</v>
      </c>
      <c r="AO83">
        <v>-0.224241486645162</v>
      </c>
      <c r="AP83">
        <v>0.0293608049723072</v>
      </c>
      <c r="AQ83">
        <v>0.647988059440486</v>
      </c>
      <c r="AR83">
        <v>-0.685483633040726</v>
      </c>
      <c r="AS83">
        <v>0.51482980828801</v>
      </c>
      <c r="AT83">
        <v>0.520655753354578</v>
      </c>
      <c r="AU83">
        <v>7</v>
      </c>
    </row>
    <row r="84" spans="9:47">
      <c r="I84" t="s">
        <v>93</v>
      </c>
      <c r="J84">
        <v>-0.246305646127048</v>
      </c>
      <c r="K84">
        <v>-1.10085284768897</v>
      </c>
      <c r="L84">
        <v>-0.637061628956787</v>
      </c>
      <c r="M84">
        <v>-1.91019248012977</v>
      </c>
      <c r="N84">
        <v>1.09331327610552</v>
      </c>
      <c r="O84">
        <v>-1.13320243408473</v>
      </c>
      <c r="P84">
        <v>-0.0464397135175904</v>
      </c>
      <c r="Q84">
        <v>1.12395484122072</v>
      </c>
      <c r="R84">
        <v>-0.193374238776538</v>
      </c>
      <c r="S84">
        <v>1.14717417316269</v>
      </c>
      <c r="T84">
        <v>-0.814538875094827</v>
      </c>
      <c r="U84">
        <v>-1.03705002044608</v>
      </c>
      <c r="V84">
        <v>0.997711679876572</v>
      </c>
      <c r="W84">
        <v>0.295073155274452</v>
      </c>
      <c r="X84">
        <v>0.933834331560838</v>
      </c>
      <c r="Y84">
        <v>1.002645703181</v>
      </c>
      <c r="Z84">
        <v>-0.545068648758106</v>
      </c>
      <c r="AA84">
        <v>5.15148818181817</v>
      </c>
      <c r="AD84">
        <v>1.41569734799081</v>
      </c>
      <c r="AE84">
        <v>-1.63081065383985</v>
      </c>
      <c r="AF84">
        <v>-1.74040823584862</v>
      </c>
      <c r="AG84">
        <v>-1.2463342775373</v>
      </c>
      <c r="AH84">
        <v>1.0961617793702</v>
      </c>
      <c r="AI84">
        <v>0.338149634709816</v>
      </c>
      <c r="AJ84">
        <v>0.43549773599553</v>
      </c>
      <c r="AK84">
        <v>-0.749345885617896</v>
      </c>
      <c r="AL84">
        <v>-0.770166164321459</v>
      </c>
      <c r="AM84">
        <v>-0.675981303420368</v>
      </c>
      <c r="AN84">
        <v>0.56666448236494</v>
      </c>
      <c r="AO84">
        <v>-0.224241486645162</v>
      </c>
      <c r="AP84">
        <v>0.0293608049723072</v>
      </c>
      <c r="AQ84">
        <v>0.647988059440486</v>
      </c>
      <c r="AR84">
        <v>-0.685483633040726</v>
      </c>
      <c r="AS84">
        <v>0.51482980828801</v>
      </c>
      <c r="AT84">
        <v>0.520655753354578</v>
      </c>
      <c r="AU84">
        <v>7</v>
      </c>
    </row>
    <row r="85" spans="9:47">
      <c r="I85" t="s">
        <v>94</v>
      </c>
      <c r="J85">
        <v>-1.16481008913513</v>
      </c>
      <c r="K85">
        <v>-0.64095857757356</v>
      </c>
      <c r="L85">
        <v>-1.3289229373511</v>
      </c>
      <c r="M85">
        <v>-1.80946458694913</v>
      </c>
      <c r="N85">
        <v>-0.0890799104648114</v>
      </c>
      <c r="O85">
        <v>-0.515610084918751</v>
      </c>
      <c r="P85">
        <v>0.387437016923976</v>
      </c>
      <c r="Q85">
        <v>1.41863400476538</v>
      </c>
      <c r="R85">
        <v>1.53585729106458</v>
      </c>
      <c r="S85">
        <v>1.02857249101424</v>
      </c>
      <c r="T85">
        <v>0.482792920306322</v>
      </c>
      <c r="U85">
        <v>0.0454867642658831</v>
      </c>
      <c r="V85">
        <v>-0.276084699381014</v>
      </c>
      <c r="W85">
        <v>-1.08865685499082</v>
      </c>
      <c r="X85">
        <v>0.412045062833754</v>
      </c>
      <c r="Y85">
        <v>0.596911196307916</v>
      </c>
      <c r="Z85">
        <v>-0.56815993939108</v>
      </c>
      <c r="AA85">
        <v>4.69093818181816</v>
      </c>
      <c r="AD85">
        <v>1.41569734799081</v>
      </c>
      <c r="AE85">
        <v>-1.63081065383985</v>
      </c>
      <c r="AF85">
        <v>-1.74040823584862</v>
      </c>
      <c r="AG85">
        <v>-1.2463342775373</v>
      </c>
      <c r="AH85">
        <v>1.0961617793702</v>
      </c>
      <c r="AI85">
        <v>0.338149634709816</v>
      </c>
      <c r="AJ85">
        <v>0.43549773599553</v>
      </c>
      <c r="AK85">
        <v>-0.749345885617896</v>
      </c>
      <c r="AL85">
        <v>-0.770166164321459</v>
      </c>
      <c r="AM85">
        <v>-0.675981303420368</v>
      </c>
      <c r="AN85">
        <v>0.56666448236494</v>
      </c>
      <c r="AO85">
        <v>-0.224241486645162</v>
      </c>
      <c r="AP85">
        <v>0.0293608049723072</v>
      </c>
      <c r="AQ85">
        <v>0.647988059440486</v>
      </c>
      <c r="AR85">
        <v>-0.685483633040726</v>
      </c>
      <c r="AS85">
        <v>0.51482980828801</v>
      </c>
      <c r="AT85">
        <v>0.520655753354578</v>
      </c>
      <c r="AU85">
        <v>7</v>
      </c>
    </row>
    <row r="86" spans="9:47">
      <c r="I86" t="s">
        <v>95</v>
      </c>
      <c r="J86">
        <v>-3.05556822717316</v>
      </c>
      <c r="K86">
        <v>-1.57068747292446</v>
      </c>
      <c r="L86">
        <v>-1.25725224850294</v>
      </c>
      <c r="M86">
        <v>-0.985960480009382</v>
      </c>
      <c r="N86">
        <v>1.82325892692396</v>
      </c>
      <c r="O86">
        <v>-0.089122585489358</v>
      </c>
      <c r="P86">
        <v>1.48909971428724</v>
      </c>
      <c r="Q86">
        <v>1.77949450074243</v>
      </c>
      <c r="R86">
        <v>1.59307746932787</v>
      </c>
      <c r="S86">
        <v>-1.66364905268131</v>
      </c>
      <c r="T86">
        <v>-0.152236282457388</v>
      </c>
      <c r="U86">
        <v>0.399369793690772</v>
      </c>
      <c r="V86">
        <v>-0.32054722421214</v>
      </c>
      <c r="W86">
        <v>-1.18825503438439</v>
      </c>
      <c r="X86">
        <v>-0.183678100745389</v>
      </c>
      <c r="Y86">
        <v>-0.540417875265671</v>
      </c>
      <c r="Z86">
        <v>-0.611349169702963</v>
      </c>
      <c r="AA86">
        <v>4.9102909090909</v>
      </c>
      <c r="AD86">
        <v>1.41569734799081</v>
      </c>
      <c r="AE86">
        <v>-1.63081065383985</v>
      </c>
      <c r="AF86">
        <v>-1.74040823584862</v>
      </c>
      <c r="AG86">
        <v>-1.2463342775373</v>
      </c>
      <c r="AH86">
        <v>1.0961617793702</v>
      </c>
      <c r="AI86">
        <v>0.338149634709816</v>
      </c>
      <c r="AJ86">
        <v>0.43549773599553</v>
      </c>
      <c r="AK86">
        <v>-0.749345885617896</v>
      </c>
      <c r="AL86">
        <v>-0.770166164321459</v>
      </c>
      <c r="AM86">
        <v>-0.675981303420368</v>
      </c>
      <c r="AN86">
        <v>0.56666448236494</v>
      </c>
      <c r="AO86">
        <v>-0.224241486645162</v>
      </c>
      <c r="AP86">
        <v>0.0293608049723072</v>
      </c>
      <c r="AQ86">
        <v>0.647988059440486</v>
      </c>
      <c r="AR86">
        <v>-0.685483633040726</v>
      </c>
      <c r="AS86">
        <v>0.51482980828801</v>
      </c>
      <c r="AT86">
        <v>0.520655753354578</v>
      </c>
      <c r="AU86">
        <v>7</v>
      </c>
    </row>
    <row r="87" spans="9:47">
      <c r="I87" t="s">
        <v>96</v>
      </c>
      <c r="J87">
        <v>-2.32986843544546</v>
      </c>
      <c r="K87">
        <v>-3.0186677094447</v>
      </c>
      <c r="L87">
        <v>-1.91148793246795</v>
      </c>
      <c r="M87">
        <v>-1.83735236709928</v>
      </c>
      <c r="N87">
        <v>-0.142826749329316</v>
      </c>
      <c r="O87">
        <v>-0.14259534757268</v>
      </c>
      <c r="P87">
        <v>-0.0640800720336569</v>
      </c>
      <c r="Q87">
        <v>2.06055432610627</v>
      </c>
      <c r="R87">
        <v>2.90998117981447</v>
      </c>
      <c r="S87">
        <v>0.702879825186508</v>
      </c>
      <c r="T87">
        <v>0.22298054629808</v>
      </c>
      <c r="U87">
        <v>-0.4719300973499</v>
      </c>
      <c r="V87">
        <v>0.518864306569683</v>
      </c>
      <c r="W87">
        <v>2.02372775223591</v>
      </c>
      <c r="X87">
        <v>-0.760061490457211</v>
      </c>
      <c r="Y87">
        <v>1.19004839578554</v>
      </c>
      <c r="Z87">
        <v>1.16862355663694</v>
      </c>
      <c r="AA87">
        <v>5.94563181818182</v>
      </c>
      <c r="AD87">
        <v>1.41569734799081</v>
      </c>
      <c r="AE87">
        <v>-1.63081065383985</v>
      </c>
      <c r="AF87">
        <v>-1.74040823584862</v>
      </c>
      <c r="AG87">
        <v>-1.2463342775373</v>
      </c>
      <c r="AH87">
        <v>1.0961617793702</v>
      </c>
      <c r="AI87">
        <v>0.338149634709816</v>
      </c>
      <c r="AJ87">
        <v>0.43549773599553</v>
      </c>
      <c r="AK87">
        <v>-0.749345885617896</v>
      </c>
      <c r="AL87">
        <v>-0.770166164321459</v>
      </c>
      <c r="AM87">
        <v>-0.675981303420368</v>
      </c>
      <c r="AN87">
        <v>0.56666448236494</v>
      </c>
      <c r="AO87">
        <v>-0.224241486645162</v>
      </c>
      <c r="AP87">
        <v>0.0293608049723072</v>
      </c>
      <c r="AQ87">
        <v>0.647988059440486</v>
      </c>
      <c r="AR87">
        <v>-0.685483633040726</v>
      </c>
      <c r="AS87">
        <v>0.51482980828801</v>
      </c>
      <c r="AT87">
        <v>0.520655753354578</v>
      </c>
      <c r="AU87">
        <v>7</v>
      </c>
    </row>
    <row r="88" spans="9:47">
      <c r="I88" t="s">
        <v>97</v>
      </c>
      <c r="J88">
        <v>-0.327558565297766</v>
      </c>
      <c r="K88">
        <v>-0.240123330324057</v>
      </c>
      <c r="L88">
        <v>-1.70201851950511</v>
      </c>
      <c r="M88">
        <v>-0.387118243313181</v>
      </c>
      <c r="N88">
        <v>-2.83719798226074</v>
      </c>
      <c r="O88">
        <v>0.286441133360058</v>
      </c>
      <c r="P88">
        <v>-0.378902720018378</v>
      </c>
      <c r="Q88">
        <v>1.11256245705918</v>
      </c>
      <c r="R88">
        <v>0.318339404641029</v>
      </c>
      <c r="S88">
        <v>-1.68740158713001</v>
      </c>
      <c r="T88">
        <v>-1.16508769322451</v>
      </c>
      <c r="U88">
        <v>0.111497074781432</v>
      </c>
      <c r="V88">
        <v>0.156936332319131</v>
      </c>
      <c r="W88">
        <v>-0.522726896628118</v>
      </c>
      <c r="X88">
        <v>1.10724060273984</v>
      </c>
      <c r="Y88">
        <v>1.16395284930983</v>
      </c>
      <c r="Z88">
        <v>1.06037321382007</v>
      </c>
      <c r="AA88">
        <v>4.389218</v>
      </c>
      <c r="AD88">
        <v>1.41569734799081</v>
      </c>
      <c r="AE88">
        <v>-1.63081065383985</v>
      </c>
      <c r="AF88">
        <v>-1.74040823584862</v>
      </c>
      <c r="AG88">
        <v>-1.2463342775373</v>
      </c>
      <c r="AH88">
        <v>1.0961617793702</v>
      </c>
      <c r="AI88">
        <v>0.338149634709816</v>
      </c>
      <c r="AJ88">
        <v>0.43549773599553</v>
      </c>
      <c r="AK88">
        <v>-0.749345885617896</v>
      </c>
      <c r="AL88">
        <v>-0.770166164321459</v>
      </c>
      <c r="AM88">
        <v>-0.675981303420368</v>
      </c>
      <c r="AN88">
        <v>0.56666448236494</v>
      </c>
      <c r="AO88">
        <v>-0.224241486645162</v>
      </c>
      <c r="AP88">
        <v>0.0293608049723072</v>
      </c>
      <c r="AQ88">
        <v>0.647988059440486</v>
      </c>
      <c r="AR88">
        <v>-0.685483633040726</v>
      </c>
      <c r="AS88">
        <v>0.51482980828801</v>
      </c>
      <c r="AT88">
        <v>0.520655753354578</v>
      </c>
      <c r="AU88">
        <v>7</v>
      </c>
    </row>
    <row r="89" spans="9:47">
      <c r="I89" t="s">
        <v>98</v>
      </c>
      <c r="J89">
        <v>-1.28231870806262</v>
      </c>
      <c r="K89">
        <v>-1.98824865063216</v>
      </c>
      <c r="L89">
        <v>-2.58922232071313</v>
      </c>
      <c r="M89">
        <v>-0.241874634053048</v>
      </c>
      <c r="N89">
        <v>-0.390382088771642</v>
      </c>
      <c r="O89">
        <v>0.513575205857677</v>
      </c>
      <c r="P89">
        <v>-1.42585883816706</v>
      </c>
      <c r="Q89">
        <v>0.10247061002333</v>
      </c>
      <c r="R89">
        <v>-0.661099470802862</v>
      </c>
      <c r="S89">
        <v>-0.0537366884966693</v>
      </c>
      <c r="T89">
        <v>-1.52869723467246</v>
      </c>
      <c r="U89">
        <v>0.744978104378462</v>
      </c>
      <c r="V89">
        <v>-1.50816751270971</v>
      </c>
      <c r="W89">
        <v>-0.0795969627401894</v>
      </c>
      <c r="X89">
        <v>-0.418502894907008</v>
      </c>
      <c r="Y89">
        <v>-0.506872136634593</v>
      </c>
      <c r="Z89">
        <v>0.374339746931049</v>
      </c>
      <c r="AA89">
        <v>4.469569</v>
      </c>
      <c r="AD89">
        <v>1.41569734799081</v>
      </c>
      <c r="AE89">
        <v>-1.63081065383985</v>
      </c>
      <c r="AF89">
        <v>-1.74040823584862</v>
      </c>
      <c r="AG89">
        <v>-1.2463342775373</v>
      </c>
      <c r="AH89">
        <v>1.0961617793702</v>
      </c>
      <c r="AI89">
        <v>0.338149634709816</v>
      </c>
      <c r="AJ89">
        <v>0.43549773599553</v>
      </c>
      <c r="AK89">
        <v>-0.749345885617896</v>
      </c>
      <c r="AL89">
        <v>-0.770166164321459</v>
      </c>
      <c r="AM89">
        <v>-0.675981303420368</v>
      </c>
      <c r="AN89">
        <v>0.56666448236494</v>
      </c>
      <c r="AO89">
        <v>-0.224241486645162</v>
      </c>
      <c r="AP89">
        <v>0.0293608049723072</v>
      </c>
      <c r="AQ89">
        <v>0.647988059440486</v>
      </c>
      <c r="AR89">
        <v>-0.685483633040726</v>
      </c>
      <c r="AS89">
        <v>0.51482980828801</v>
      </c>
      <c r="AT89">
        <v>0.520655753354578</v>
      </c>
      <c r="AU89">
        <v>7</v>
      </c>
    </row>
    <row r="90" spans="9:47">
      <c r="I90" t="s">
        <v>99</v>
      </c>
      <c r="J90">
        <v>2.66990439545613</v>
      </c>
      <c r="K90">
        <v>0.163222454462056</v>
      </c>
      <c r="L90">
        <v>-1.91541833604325</v>
      </c>
      <c r="M90">
        <v>1.77055410245695</v>
      </c>
      <c r="N90">
        <v>-0.23977827292223</v>
      </c>
      <c r="O90">
        <v>2.26213197856308</v>
      </c>
      <c r="P90">
        <v>0.162512388244883</v>
      </c>
      <c r="Q90">
        <v>0.0718848836625187</v>
      </c>
      <c r="R90">
        <v>-0.483844052521373</v>
      </c>
      <c r="S90">
        <v>-1.65554424210942</v>
      </c>
      <c r="T90">
        <v>-1.36550248069226</v>
      </c>
      <c r="U90">
        <v>0.71430946202745</v>
      </c>
      <c r="V90">
        <v>-1.60484538031523</v>
      </c>
      <c r="W90">
        <v>0.595369195795707</v>
      </c>
      <c r="X90">
        <v>1.01697625814004</v>
      </c>
      <c r="Y90">
        <v>0.464100355777377</v>
      </c>
      <c r="Z90">
        <v>-0.219754653598429</v>
      </c>
      <c r="AA90">
        <v>4.32346699999999</v>
      </c>
      <c r="AD90">
        <v>1.41569734799081</v>
      </c>
      <c r="AE90">
        <v>-1.63081065383985</v>
      </c>
      <c r="AF90">
        <v>-1.74040823584862</v>
      </c>
      <c r="AG90">
        <v>-1.2463342775373</v>
      </c>
      <c r="AH90">
        <v>1.0961617793702</v>
      </c>
      <c r="AI90">
        <v>0.338149634709816</v>
      </c>
      <c r="AJ90">
        <v>0.43549773599553</v>
      </c>
      <c r="AK90">
        <v>-0.749345885617896</v>
      </c>
      <c r="AL90">
        <v>-0.770166164321459</v>
      </c>
      <c r="AM90">
        <v>-0.675981303420368</v>
      </c>
      <c r="AN90">
        <v>0.56666448236494</v>
      </c>
      <c r="AO90">
        <v>-0.224241486645162</v>
      </c>
      <c r="AP90">
        <v>0.0293608049723072</v>
      </c>
      <c r="AQ90">
        <v>0.647988059440486</v>
      </c>
      <c r="AR90">
        <v>-0.685483633040726</v>
      </c>
      <c r="AS90">
        <v>0.51482980828801</v>
      </c>
      <c r="AT90">
        <v>0.520655753354578</v>
      </c>
      <c r="AU90">
        <v>7</v>
      </c>
    </row>
    <row r="91" spans="9:47">
      <c r="I91" t="s">
        <v>100</v>
      </c>
      <c r="J91">
        <v>0.479372045613904</v>
      </c>
      <c r="K91">
        <v>-0.330933743513047</v>
      </c>
      <c r="L91">
        <v>-2.32386493667135</v>
      </c>
      <c r="M91">
        <v>0.872784483166753</v>
      </c>
      <c r="N91">
        <v>0.26535404789904</v>
      </c>
      <c r="O91">
        <v>1.2779027995678</v>
      </c>
      <c r="P91">
        <v>-1.92050100786884</v>
      </c>
      <c r="Q91">
        <v>0.352774837349247</v>
      </c>
      <c r="R91">
        <v>1.0370495509564</v>
      </c>
      <c r="S91">
        <v>-0.38829137873728</v>
      </c>
      <c r="T91">
        <v>-0.611596891478401</v>
      </c>
      <c r="U91">
        <v>0.718516845733206</v>
      </c>
      <c r="V91">
        <v>-0.554894571536995</v>
      </c>
      <c r="W91">
        <v>0.869494828232919</v>
      </c>
      <c r="X91">
        <v>0.705890722727743</v>
      </c>
      <c r="Y91">
        <v>1.09091268074565</v>
      </c>
      <c r="Z91">
        <v>-0.0532096398246665</v>
      </c>
      <c r="AA91">
        <v>4.65668100000001</v>
      </c>
      <c r="AD91">
        <v>1.41569734799081</v>
      </c>
      <c r="AE91">
        <v>-1.63081065383985</v>
      </c>
      <c r="AF91">
        <v>-1.74040823584862</v>
      </c>
      <c r="AG91">
        <v>-1.2463342775373</v>
      </c>
      <c r="AH91">
        <v>1.0961617793702</v>
      </c>
      <c r="AI91">
        <v>0.338149634709816</v>
      </c>
      <c r="AJ91">
        <v>0.43549773599553</v>
      </c>
      <c r="AK91">
        <v>-0.749345885617896</v>
      </c>
      <c r="AL91">
        <v>-0.770166164321459</v>
      </c>
      <c r="AM91">
        <v>-0.675981303420368</v>
      </c>
      <c r="AN91">
        <v>0.56666448236494</v>
      </c>
      <c r="AO91">
        <v>-0.224241486645162</v>
      </c>
      <c r="AP91">
        <v>0.0293608049723072</v>
      </c>
      <c r="AQ91">
        <v>0.647988059440486</v>
      </c>
      <c r="AR91">
        <v>-0.685483633040726</v>
      </c>
      <c r="AS91">
        <v>0.51482980828801</v>
      </c>
      <c r="AT91">
        <v>0.520655753354578</v>
      </c>
      <c r="AU91">
        <v>7</v>
      </c>
    </row>
    <row r="92" spans="9:47">
      <c r="I92" t="s">
        <v>101</v>
      </c>
      <c r="J92">
        <v>0.907277551930712</v>
      </c>
      <c r="K92">
        <v>-1.33855783219352</v>
      </c>
      <c r="L92">
        <v>-2.14209308477223</v>
      </c>
      <c r="M92">
        <v>0.774635178195113</v>
      </c>
      <c r="N92">
        <v>-1.08682420136747</v>
      </c>
      <c r="O92">
        <v>0.538895891048228</v>
      </c>
      <c r="P92">
        <v>-3.80483216747817</v>
      </c>
      <c r="Q92">
        <v>-3.14106510822467</v>
      </c>
      <c r="R92">
        <v>0.542915766128674</v>
      </c>
      <c r="S92">
        <v>1.49972172938684</v>
      </c>
      <c r="T92">
        <v>-1.84031981177887</v>
      </c>
      <c r="U92">
        <v>0.211700890070693</v>
      </c>
      <c r="V92">
        <v>-2.16416856405672</v>
      </c>
      <c r="W92">
        <v>-2.04942867943196</v>
      </c>
      <c r="X92">
        <v>-1.85582334535161</v>
      </c>
      <c r="Y92">
        <v>-0.511078446749232</v>
      </c>
      <c r="Z92">
        <v>-0.638321927645089</v>
      </c>
      <c r="AA92">
        <v>4.562509</v>
      </c>
      <c r="AD92">
        <v>1.41569734799081</v>
      </c>
      <c r="AE92">
        <v>-1.63081065383985</v>
      </c>
      <c r="AF92">
        <v>-1.74040823584862</v>
      </c>
      <c r="AG92">
        <v>-1.2463342775373</v>
      </c>
      <c r="AH92">
        <v>1.0961617793702</v>
      </c>
      <c r="AI92">
        <v>0.338149634709816</v>
      </c>
      <c r="AJ92">
        <v>0.43549773599553</v>
      </c>
      <c r="AK92">
        <v>-0.749345885617896</v>
      </c>
      <c r="AL92">
        <v>-0.770166164321459</v>
      </c>
      <c r="AM92">
        <v>-0.675981303420368</v>
      </c>
      <c r="AN92">
        <v>0.56666448236494</v>
      </c>
      <c r="AO92">
        <v>-0.224241486645162</v>
      </c>
      <c r="AP92">
        <v>0.0293608049723072</v>
      </c>
      <c r="AQ92">
        <v>0.647988059440486</v>
      </c>
      <c r="AR92">
        <v>-0.685483633040726</v>
      </c>
      <c r="AS92">
        <v>0.51482980828801</v>
      </c>
      <c r="AT92">
        <v>0.520655753354578</v>
      </c>
      <c r="AU92">
        <v>7</v>
      </c>
    </row>
    <row r="93" spans="9:47">
      <c r="I93" t="s">
        <v>102</v>
      </c>
      <c r="J93">
        <v>3.203184690838</v>
      </c>
      <c r="K93">
        <v>-0.717802725016041</v>
      </c>
      <c r="L93">
        <v>-1.81299041551266</v>
      </c>
      <c r="M93">
        <v>0.873533587734375</v>
      </c>
      <c r="N93">
        <v>1.32173260788691</v>
      </c>
      <c r="O93">
        <v>1.48024446097686</v>
      </c>
      <c r="P93">
        <v>-0.198403593558159</v>
      </c>
      <c r="Q93">
        <v>-0.898225876191943</v>
      </c>
      <c r="R93">
        <v>0.745958757653354</v>
      </c>
      <c r="S93">
        <v>1.16212888070934</v>
      </c>
      <c r="T93">
        <v>-1.71987686054217</v>
      </c>
      <c r="U93">
        <v>-0.65587352462147</v>
      </c>
      <c r="V93">
        <v>-0.445249127507725</v>
      </c>
      <c r="W93">
        <v>0.309341666806601</v>
      </c>
      <c r="X93">
        <v>1.08915009087949</v>
      </c>
      <c r="Y93">
        <v>0.598287685647255</v>
      </c>
      <c r="Z93">
        <v>-0.781570083352764</v>
      </c>
      <c r="AA93">
        <v>4.914678</v>
      </c>
      <c r="AD93">
        <v>1.41569734799081</v>
      </c>
      <c r="AE93">
        <v>-1.63081065383985</v>
      </c>
      <c r="AF93">
        <v>-1.74040823584862</v>
      </c>
      <c r="AG93">
        <v>-1.2463342775373</v>
      </c>
      <c r="AH93">
        <v>1.0961617793702</v>
      </c>
      <c r="AI93">
        <v>0.338149634709816</v>
      </c>
      <c r="AJ93">
        <v>0.43549773599553</v>
      </c>
      <c r="AK93">
        <v>-0.749345885617896</v>
      </c>
      <c r="AL93">
        <v>-0.770166164321459</v>
      </c>
      <c r="AM93">
        <v>-0.675981303420368</v>
      </c>
      <c r="AN93">
        <v>0.56666448236494</v>
      </c>
      <c r="AO93">
        <v>-0.224241486645162</v>
      </c>
      <c r="AP93">
        <v>0.0293608049723072</v>
      </c>
      <c r="AQ93">
        <v>0.647988059440486</v>
      </c>
      <c r="AR93">
        <v>-0.685483633040726</v>
      </c>
      <c r="AS93">
        <v>0.51482980828801</v>
      </c>
      <c r="AT93">
        <v>0.520655753354578</v>
      </c>
      <c r="AU93">
        <v>7</v>
      </c>
    </row>
    <row r="94" spans="9:47">
      <c r="I94" t="s">
        <v>103</v>
      </c>
      <c r="J94">
        <v>3.34013465737042</v>
      </c>
      <c r="K94">
        <v>-0.292536253566993</v>
      </c>
      <c r="L94">
        <v>-1.79555644057572</v>
      </c>
      <c r="M94">
        <v>0.266832910212233</v>
      </c>
      <c r="N94">
        <v>-1.06075096796407</v>
      </c>
      <c r="O94">
        <v>0.318947730385432</v>
      </c>
      <c r="P94">
        <v>-0.359376522164561</v>
      </c>
      <c r="Q94">
        <v>0.275483702131036</v>
      </c>
      <c r="R94">
        <v>0.856546190652699</v>
      </c>
      <c r="S94">
        <v>-0.960842930569944</v>
      </c>
      <c r="T94">
        <v>-0.0583974566626139</v>
      </c>
      <c r="U94">
        <v>-2.06765815752236</v>
      </c>
      <c r="V94">
        <v>-0.111190875391739</v>
      </c>
      <c r="W94">
        <v>0.353800518824912</v>
      </c>
      <c r="X94">
        <v>0.548794688986325</v>
      </c>
      <c r="Y94">
        <v>0.391920168427412</v>
      </c>
      <c r="Z94">
        <v>-0.582892470618551</v>
      </c>
      <c r="AA94">
        <v>5.23404300000001</v>
      </c>
      <c r="AD94">
        <v>1.41569734799081</v>
      </c>
      <c r="AE94">
        <v>-1.63081065383985</v>
      </c>
      <c r="AF94">
        <v>-1.74040823584862</v>
      </c>
      <c r="AG94">
        <v>-1.2463342775373</v>
      </c>
      <c r="AH94">
        <v>1.0961617793702</v>
      </c>
      <c r="AI94">
        <v>0.338149634709816</v>
      </c>
      <c r="AJ94">
        <v>0.43549773599553</v>
      </c>
      <c r="AK94">
        <v>-0.749345885617896</v>
      </c>
      <c r="AL94">
        <v>-0.770166164321459</v>
      </c>
      <c r="AM94">
        <v>-0.675981303420368</v>
      </c>
      <c r="AN94">
        <v>0.56666448236494</v>
      </c>
      <c r="AO94">
        <v>-0.224241486645162</v>
      </c>
      <c r="AP94">
        <v>0.0293608049723072</v>
      </c>
      <c r="AQ94">
        <v>0.647988059440486</v>
      </c>
      <c r="AR94">
        <v>-0.685483633040726</v>
      </c>
      <c r="AS94">
        <v>0.51482980828801</v>
      </c>
      <c r="AT94">
        <v>0.520655753354578</v>
      </c>
      <c r="AU94">
        <v>7</v>
      </c>
    </row>
    <row r="95" spans="9:47">
      <c r="I95" t="s">
        <v>104</v>
      </c>
      <c r="J95">
        <v>4.60013461191382</v>
      </c>
      <c r="K95">
        <v>-1.7577349446063</v>
      </c>
      <c r="L95">
        <v>-2.37184952151323</v>
      </c>
      <c r="M95">
        <v>0.120529142571286</v>
      </c>
      <c r="N95">
        <v>-0.309083625733981</v>
      </c>
      <c r="O95">
        <v>1.41249162076583</v>
      </c>
      <c r="P95">
        <v>-1.65747749830678</v>
      </c>
      <c r="Q95">
        <v>-1.19512639373157</v>
      </c>
      <c r="R95">
        <v>0.708631536314855</v>
      </c>
      <c r="S95">
        <v>1.59651413269779</v>
      </c>
      <c r="T95">
        <v>-0.0680824496362947</v>
      </c>
      <c r="U95">
        <v>-1.92054200147393</v>
      </c>
      <c r="V95">
        <v>-0.609490540861492</v>
      </c>
      <c r="W95">
        <v>1.60402362303641</v>
      </c>
      <c r="X95">
        <v>0.483720447010704</v>
      </c>
      <c r="Y95">
        <v>0.380714192144845</v>
      </c>
      <c r="Z95">
        <v>-0.723220881099642</v>
      </c>
      <c r="AA95">
        <v>5.79066499999999</v>
      </c>
      <c r="AD95">
        <v>1.41569734799081</v>
      </c>
      <c r="AE95">
        <v>-1.63081065383985</v>
      </c>
      <c r="AF95">
        <v>-1.74040823584862</v>
      </c>
      <c r="AG95">
        <v>-1.2463342775373</v>
      </c>
      <c r="AH95">
        <v>1.0961617793702</v>
      </c>
      <c r="AI95">
        <v>0.338149634709816</v>
      </c>
      <c r="AJ95">
        <v>0.43549773599553</v>
      </c>
      <c r="AK95">
        <v>-0.749345885617896</v>
      </c>
      <c r="AL95">
        <v>-0.770166164321459</v>
      </c>
      <c r="AM95">
        <v>-0.675981303420368</v>
      </c>
      <c r="AN95">
        <v>0.56666448236494</v>
      </c>
      <c r="AO95">
        <v>-0.224241486645162</v>
      </c>
      <c r="AP95">
        <v>0.0293608049723072</v>
      </c>
      <c r="AQ95">
        <v>0.647988059440486</v>
      </c>
      <c r="AR95">
        <v>-0.685483633040726</v>
      </c>
      <c r="AS95">
        <v>0.51482980828801</v>
      </c>
      <c r="AT95">
        <v>0.520655753354578</v>
      </c>
      <c r="AU95">
        <v>7</v>
      </c>
    </row>
    <row r="96" spans="9:47">
      <c r="I96" t="s">
        <v>105</v>
      </c>
      <c r="J96">
        <v>1.56831588147904</v>
      </c>
      <c r="K96">
        <v>-2.34254801393251</v>
      </c>
      <c r="L96">
        <v>-2.07105652631204</v>
      </c>
      <c r="M96">
        <v>-0.0924339426059884</v>
      </c>
      <c r="N96">
        <v>-0.479795424920825</v>
      </c>
      <c r="O96">
        <v>0.391584627282708</v>
      </c>
      <c r="P96">
        <v>-1.71923780737494</v>
      </c>
      <c r="Q96">
        <v>0.125169754742589</v>
      </c>
      <c r="R96">
        <v>-1.03152821514534</v>
      </c>
      <c r="S96">
        <v>-0.0917410003813808</v>
      </c>
      <c r="T96">
        <v>-0.760153471237558</v>
      </c>
      <c r="U96">
        <v>-0.164196830117808</v>
      </c>
      <c r="V96">
        <v>0.045450623407001</v>
      </c>
      <c r="W96">
        <v>0.0188331700972184</v>
      </c>
      <c r="X96">
        <v>0.613668828069147</v>
      </c>
      <c r="Y96">
        <v>-1.56795742756627</v>
      </c>
      <c r="Z96">
        <v>0.526713091114462</v>
      </c>
      <c r="AA96">
        <v>5.71113599999999</v>
      </c>
      <c r="AD96">
        <v>1.41569734799081</v>
      </c>
      <c r="AE96">
        <v>-1.63081065383985</v>
      </c>
      <c r="AF96">
        <v>-1.74040823584862</v>
      </c>
      <c r="AG96">
        <v>-1.2463342775373</v>
      </c>
      <c r="AH96">
        <v>1.0961617793702</v>
      </c>
      <c r="AI96">
        <v>0.338149634709816</v>
      </c>
      <c r="AJ96">
        <v>0.43549773599553</v>
      </c>
      <c r="AK96">
        <v>-0.749345885617896</v>
      </c>
      <c r="AL96">
        <v>-0.770166164321459</v>
      </c>
      <c r="AM96">
        <v>-0.675981303420368</v>
      </c>
      <c r="AN96">
        <v>0.56666448236494</v>
      </c>
      <c r="AO96">
        <v>-0.224241486645162</v>
      </c>
      <c r="AP96">
        <v>0.0293608049723072</v>
      </c>
      <c r="AQ96">
        <v>0.647988059440486</v>
      </c>
      <c r="AR96">
        <v>-0.685483633040726</v>
      </c>
      <c r="AS96">
        <v>0.51482980828801</v>
      </c>
      <c r="AT96">
        <v>0.520655753354578</v>
      </c>
      <c r="AU96">
        <v>7</v>
      </c>
    </row>
    <row r="97" spans="9:47">
      <c r="I97" t="s">
        <v>106</v>
      </c>
      <c r="J97">
        <v>3.00770732568287</v>
      </c>
      <c r="K97">
        <v>-1.3197317503303</v>
      </c>
      <c r="L97">
        <v>-1.91629083948226</v>
      </c>
      <c r="M97">
        <v>-0.302566985316593</v>
      </c>
      <c r="N97">
        <v>1.16956022832767</v>
      </c>
      <c r="O97">
        <v>1.25531485064222</v>
      </c>
      <c r="P97">
        <v>-0.908518023539239</v>
      </c>
      <c r="Q97">
        <v>0.36877209985746</v>
      </c>
      <c r="R97">
        <v>0.063858093265443</v>
      </c>
      <c r="S97">
        <v>1.13886573252851</v>
      </c>
      <c r="T97">
        <v>0.249697244903343</v>
      </c>
      <c r="U97">
        <v>0.34893438462593</v>
      </c>
      <c r="V97">
        <v>-1.91652331831311</v>
      </c>
      <c r="W97">
        <v>-0.0900036281170008</v>
      </c>
      <c r="X97">
        <v>0.497529024045355</v>
      </c>
      <c r="Y97">
        <v>0.519336820948328</v>
      </c>
      <c r="Z97">
        <v>0.0642352331640063</v>
      </c>
      <c r="AA97">
        <v>5.06561099999997</v>
      </c>
      <c r="AD97">
        <v>1.41569734799081</v>
      </c>
      <c r="AE97">
        <v>-1.63081065383985</v>
      </c>
      <c r="AF97">
        <v>-1.74040823584862</v>
      </c>
      <c r="AG97">
        <v>-1.2463342775373</v>
      </c>
      <c r="AH97">
        <v>1.0961617793702</v>
      </c>
      <c r="AI97">
        <v>0.338149634709816</v>
      </c>
      <c r="AJ97">
        <v>0.43549773599553</v>
      </c>
      <c r="AK97">
        <v>-0.749345885617896</v>
      </c>
      <c r="AL97">
        <v>-0.770166164321459</v>
      </c>
      <c r="AM97">
        <v>-0.675981303420368</v>
      </c>
      <c r="AN97">
        <v>0.56666448236494</v>
      </c>
      <c r="AO97">
        <v>-0.224241486645162</v>
      </c>
      <c r="AP97">
        <v>0.0293608049723072</v>
      </c>
      <c r="AQ97">
        <v>0.647988059440486</v>
      </c>
      <c r="AR97">
        <v>-0.685483633040726</v>
      </c>
      <c r="AS97">
        <v>0.51482980828801</v>
      </c>
      <c r="AT97">
        <v>0.520655753354578</v>
      </c>
      <c r="AU97">
        <v>7</v>
      </c>
    </row>
    <row r="98" spans="9:47">
      <c r="I98" t="s">
        <v>107</v>
      </c>
      <c r="J98">
        <v>-0.3284328009107</v>
      </c>
      <c r="K98">
        <v>-2.52062874591847</v>
      </c>
      <c r="L98">
        <v>-2.12592639027985</v>
      </c>
      <c r="M98">
        <v>-1.42892594142128</v>
      </c>
      <c r="N98">
        <v>3.41979590581785</v>
      </c>
      <c r="O98">
        <v>-0.730503062610067</v>
      </c>
      <c r="P98">
        <v>0.819806324486906</v>
      </c>
      <c r="Q98">
        <v>0.783908545949675</v>
      </c>
      <c r="R98">
        <v>0.703941743940961</v>
      </c>
      <c r="S98">
        <v>-0.807349216954023</v>
      </c>
      <c r="T98">
        <v>-0.577637578489011</v>
      </c>
      <c r="U98">
        <v>-0.903263454873327</v>
      </c>
      <c r="V98">
        <v>-0.10201644920031</v>
      </c>
      <c r="W98">
        <v>-0.0735515079373604</v>
      </c>
      <c r="X98">
        <v>-0.0412558265384342</v>
      </c>
      <c r="Y98">
        <v>1.09360818026006</v>
      </c>
      <c r="Z98">
        <v>0.210764979705901</v>
      </c>
      <c r="AA98">
        <v>5.57276599999999</v>
      </c>
      <c r="AD98">
        <v>1.41569734799081</v>
      </c>
      <c r="AE98">
        <v>-1.63081065383985</v>
      </c>
      <c r="AF98">
        <v>-1.74040823584862</v>
      </c>
      <c r="AG98">
        <v>-1.2463342775373</v>
      </c>
      <c r="AH98">
        <v>1.0961617793702</v>
      </c>
      <c r="AI98">
        <v>0.338149634709816</v>
      </c>
      <c r="AJ98">
        <v>0.43549773599553</v>
      </c>
      <c r="AK98">
        <v>-0.749345885617896</v>
      </c>
      <c r="AL98">
        <v>-0.770166164321459</v>
      </c>
      <c r="AM98">
        <v>-0.675981303420368</v>
      </c>
      <c r="AN98">
        <v>0.56666448236494</v>
      </c>
      <c r="AO98">
        <v>-0.224241486645162</v>
      </c>
      <c r="AP98">
        <v>0.0293608049723072</v>
      </c>
      <c r="AQ98">
        <v>0.647988059440486</v>
      </c>
      <c r="AR98">
        <v>-0.685483633040726</v>
      </c>
      <c r="AS98">
        <v>0.51482980828801</v>
      </c>
      <c r="AT98">
        <v>0.520655753354578</v>
      </c>
      <c r="AU98">
        <v>7</v>
      </c>
    </row>
    <row r="99" spans="9:47">
      <c r="I99" t="s">
        <v>108</v>
      </c>
      <c r="J99">
        <v>0.00988266575537208</v>
      </c>
      <c r="K99">
        <v>-4.30821382031128</v>
      </c>
      <c r="L99">
        <v>-2.83226299620002</v>
      </c>
      <c r="M99">
        <v>-0.720717113528785</v>
      </c>
      <c r="N99">
        <v>-2.44452358540144</v>
      </c>
      <c r="O99">
        <v>-0.368150706449609</v>
      </c>
      <c r="P99">
        <v>0.258255152964536</v>
      </c>
      <c r="Q99">
        <v>1.5020734506917</v>
      </c>
      <c r="R99">
        <v>-0.965212616778791</v>
      </c>
      <c r="S99">
        <v>-0.448375454430082</v>
      </c>
      <c r="T99">
        <v>0.178707009008048</v>
      </c>
      <c r="U99">
        <v>0.0482633165659232</v>
      </c>
      <c r="V99">
        <v>-0.938033528608492</v>
      </c>
      <c r="W99">
        <v>-0.852939000629188</v>
      </c>
      <c r="X99">
        <v>0.912328146006774</v>
      </c>
      <c r="Y99">
        <v>0.0558639778383462</v>
      </c>
      <c r="Z99">
        <v>-0.360629927484236</v>
      </c>
      <c r="AA99">
        <v>4.25844699999998</v>
      </c>
      <c r="AD99">
        <v>1.41569734799081</v>
      </c>
      <c r="AE99">
        <v>-1.63081065383985</v>
      </c>
      <c r="AF99">
        <v>-1.74040823584862</v>
      </c>
      <c r="AG99">
        <v>-1.2463342775373</v>
      </c>
      <c r="AH99">
        <v>1.0961617793702</v>
      </c>
      <c r="AI99">
        <v>0.338149634709816</v>
      </c>
      <c r="AJ99">
        <v>0.43549773599553</v>
      </c>
      <c r="AK99">
        <v>-0.749345885617896</v>
      </c>
      <c r="AL99">
        <v>-0.770166164321459</v>
      </c>
      <c r="AM99">
        <v>-0.675981303420368</v>
      </c>
      <c r="AN99">
        <v>0.56666448236494</v>
      </c>
      <c r="AO99">
        <v>-0.224241486645162</v>
      </c>
      <c r="AP99">
        <v>0.0293608049723072</v>
      </c>
      <c r="AQ99">
        <v>0.647988059440486</v>
      </c>
      <c r="AR99">
        <v>-0.685483633040726</v>
      </c>
      <c r="AS99">
        <v>0.51482980828801</v>
      </c>
      <c r="AT99">
        <v>0.520655753354578</v>
      </c>
      <c r="AU99">
        <v>7</v>
      </c>
    </row>
    <row r="100" spans="9:47">
      <c r="I100" t="s">
        <v>109</v>
      </c>
      <c r="J100">
        <v>1.18718189395949</v>
      </c>
      <c r="K100">
        <v>-2.2337853868454</v>
      </c>
      <c r="L100">
        <v>-2.242964058059</v>
      </c>
      <c r="M100">
        <v>0.155498079422567</v>
      </c>
      <c r="N100">
        <v>-0.99818675051519</v>
      </c>
      <c r="O100">
        <v>0.709863153036406</v>
      </c>
      <c r="P100">
        <v>0.196724120528386</v>
      </c>
      <c r="Q100">
        <v>0.7507232293726</v>
      </c>
      <c r="R100">
        <v>-1.0244082210396</v>
      </c>
      <c r="S100">
        <v>-1.70074135647652</v>
      </c>
      <c r="T100">
        <v>1.39419950394552</v>
      </c>
      <c r="U100">
        <v>0.359331913527816</v>
      </c>
      <c r="V100">
        <v>-1.56165410631406</v>
      </c>
      <c r="W100">
        <v>-0.185976904882272</v>
      </c>
      <c r="X100">
        <v>-0.301758742104568</v>
      </c>
      <c r="Y100">
        <v>-0.480536908860244</v>
      </c>
      <c r="Z100">
        <v>0.965707044517447</v>
      </c>
      <c r="AA100">
        <v>4.69358499999999</v>
      </c>
      <c r="AD100">
        <v>1.41569734799081</v>
      </c>
      <c r="AE100">
        <v>-1.63081065383985</v>
      </c>
      <c r="AF100">
        <v>-1.74040823584862</v>
      </c>
      <c r="AG100">
        <v>-1.2463342775373</v>
      </c>
      <c r="AH100">
        <v>1.0961617793702</v>
      </c>
      <c r="AI100">
        <v>0.338149634709816</v>
      </c>
      <c r="AJ100">
        <v>0.43549773599553</v>
      </c>
      <c r="AK100">
        <v>-0.749345885617896</v>
      </c>
      <c r="AL100">
        <v>-0.770166164321459</v>
      </c>
      <c r="AM100">
        <v>-0.675981303420368</v>
      </c>
      <c r="AN100">
        <v>0.56666448236494</v>
      </c>
      <c r="AO100">
        <v>-0.224241486645162</v>
      </c>
      <c r="AP100">
        <v>0.0293608049723072</v>
      </c>
      <c r="AQ100">
        <v>0.647988059440486</v>
      </c>
      <c r="AR100">
        <v>-0.685483633040726</v>
      </c>
      <c r="AS100">
        <v>0.51482980828801</v>
      </c>
      <c r="AT100">
        <v>0.520655753354578</v>
      </c>
      <c r="AU100">
        <v>7</v>
      </c>
    </row>
    <row r="101" spans="9:47">
      <c r="I101" t="s">
        <v>110</v>
      </c>
      <c r="J101">
        <v>2.50318338896914</v>
      </c>
      <c r="K101">
        <v>-1.71419517709048</v>
      </c>
      <c r="L101">
        <v>-1.87752779544471</v>
      </c>
      <c r="M101">
        <v>-0.323541503825212</v>
      </c>
      <c r="N101">
        <v>1.44602499666487</v>
      </c>
      <c r="O101">
        <v>1.51592359826677</v>
      </c>
      <c r="P101">
        <v>1.00157291764088</v>
      </c>
      <c r="Q101">
        <v>0.0888736924465062</v>
      </c>
      <c r="R101">
        <v>-0.0682279405481367</v>
      </c>
      <c r="S101">
        <v>0.911606401240703</v>
      </c>
      <c r="T101">
        <v>-0.0430351941886535</v>
      </c>
      <c r="U101">
        <v>-0.0702236472110354</v>
      </c>
      <c r="V101">
        <v>-0.31621173346316</v>
      </c>
      <c r="W101">
        <v>0.911951558083812</v>
      </c>
      <c r="X101">
        <v>-0.775575960819629</v>
      </c>
      <c r="Y101">
        <v>0.764470650305054</v>
      </c>
      <c r="Z101">
        <v>-0.0802143239812802</v>
      </c>
      <c r="AA101">
        <v>5.34312199999999</v>
      </c>
      <c r="AD101">
        <v>1.41569734799081</v>
      </c>
      <c r="AE101">
        <v>-1.63081065383985</v>
      </c>
      <c r="AF101">
        <v>-1.74040823584862</v>
      </c>
      <c r="AG101">
        <v>-1.2463342775373</v>
      </c>
      <c r="AH101">
        <v>1.0961617793702</v>
      </c>
      <c r="AI101">
        <v>0.338149634709816</v>
      </c>
      <c r="AJ101">
        <v>0.43549773599553</v>
      </c>
      <c r="AK101">
        <v>-0.749345885617896</v>
      </c>
      <c r="AL101">
        <v>-0.770166164321459</v>
      </c>
      <c r="AM101">
        <v>-0.675981303420368</v>
      </c>
      <c r="AN101">
        <v>0.56666448236494</v>
      </c>
      <c r="AO101">
        <v>-0.224241486645162</v>
      </c>
      <c r="AP101">
        <v>0.0293608049723072</v>
      </c>
      <c r="AQ101">
        <v>0.647988059440486</v>
      </c>
      <c r="AR101">
        <v>-0.685483633040726</v>
      </c>
      <c r="AS101">
        <v>0.51482980828801</v>
      </c>
      <c r="AT101">
        <v>0.520655753354578</v>
      </c>
      <c r="AU101">
        <v>7</v>
      </c>
    </row>
    <row r="102" spans="9:47">
      <c r="I102" t="s">
        <v>111</v>
      </c>
      <c r="J102">
        <v>3.59101650473198</v>
      </c>
      <c r="K102">
        <v>-0.743470783024449</v>
      </c>
      <c r="L102">
        <v>-1.18376564638462</v>
      </c>
      <c r="M102">
        <v>0.598381523629963</v>
      </c>
      <c r="N102">
        <v>-0.0120119329177042</v>
      </c>
      <c r="O102">
        <v>1.97973422510006</v>
      </c>
      <c r="P102">
        <v>1.29862220946627</v>
      </c>
      <c r="Q102">
        <v>-1.13558646766667</v>
      </c>
      <c r="R102">
        <v>0.290045370940128</v>
      </c>
      <c r="S102">
        <v>0.605120541600561</v>
      </c>
      <c r="T102">
        <v>-0.232391426007969</v>
      </c>
      <c r="U102">
        <v>0.502538264208123</v>
      </c>
      <c r="V102">
        <v>-1.10178203069854</v>
      </c>
      <c r="W102">
        <v>0.486342643205776</v>
      </c>
      <c r="X102">
        <v>-1.17227111819336</v>
      </c>
      <c r="Y102">
        <v>0.665601498648291</v>
      </c>
      <c r="Z102">
        <v>0.0388956412549524</v>
      </c>
      <c r="AA102">
        <v>7.34893199999998</v>
      </c>
      <c r="AD102">
        <v>1.41569734799081</v>
      </c>
      <c r="AE102">
        <v>-1.63081065383985</v>
      </c>
      <c r="AF102">
        <v>-1.74040823584862</v>
      </c>
      <c r="AG102">
        <v>-1.2463342775373</v>
      </c>
      <c r="AH102">
        <v>1.0961617793702</v>
      </c>
      <c r="AI102">
        <v>0.338149634709816</v>
      </c>
      <c r="AJ102">
        <v>0.43549773599553</v>
      </c>
      <c r="AK102">
        <v>-0.749345885617896</v>
      </c>
      <c r="AL102">
        <v>-0.770166164321459</v>
      </c>
      <c r="AM102">
        <v>-0.675981303420368</v>
      </c>
      <c r="AN102">
        <v>0.56666448236494</v>
      </c>
      <c r="AO102">
        <v>-0.224241486645162</v>
      </c>
      <c r="AP102">
        <v>0.0293608049723072</v>
      </c>
      <c r="AQ102">
        <v>0.647988059440486</v>
      </c>
      <c r="AR102">
        <v>-0.685483633040726</v>
      </c>
      <c r="AS102">
        <v>0.51482980828801</v>
      </c>
      <c r="AT102">
        <v>0.520655753354578</v>
      </c>
      <c r="AU102">
        <v>7</v>
      </c>
    </row>
    <row r="103" spans="9:47">
      <c r="I103" t="s">
        <v>112</v>
      </c>
      <c r="J103">
        <v>3.70945819398025</v>
      </c>
      <c r="K103">
        <v>-1.73741411688307</v>
      </c>
      <c r="L103">
        <v>-0.506057437828985</v>
      </c>
      <c r="M103">
        <v>0.789104354881065</v>
      </c>
      <c r="N103">
        <v>-1.21800672966041</v>
      </c>
      <c r="O103">
        <v>2.21527123575917</v>
      </c>
      <c r="P103">
        <v>1.07436641436538</v>
      </c>
      <c r="Q103">
        <v>-1.3047817409214</v>
      </c>
      <c r="R103">
        <v>-0.0514786798129855</v>
      </c>
      <c r="S103">
        <v>1.38969455987198</v>
      </c>
      <c r="T103">
        <v>-0.0420696333559757</v>
      </c>
      <c r="U103">
        <v>0.699566946879937</v>
      </c>
      <c r="V103">
        <v>0.0587898645236131</v>
      </c>
      <c r="W103">
        <v>0.750012146109311</v>
      </c>
      <c r="X103">
        <v>-0.920056603502912</v>
      </c>
      <c r="Y103">
        <v>-0.0820368047886794</v>
      </c>
      <c r="Z103">
        <v>-0.816236955004724</v>
      </c>
      <c r="AA103">
        <v>8.47517699999999</v>
      </c>
      <c r="AD103">
        <v>1.41569734799081</v>
      </c>
      <c r="AE103">
        <v>-1.63081065383985</v>
      </c>
      <c r="AF103">
        <v>-1.74040823584862</v>
      </c>
      <c r="AG103">
        <v>-1.2463342775373</v>
      </c>
      <c r="AH103">
        <v>1.0961617793702</v>
      </c>
      <c r="AI103">
        <v>0.338149634709816</v>
      </c>
      <c r="AJ103">
        <v>0.43549773599553</v>
      </c>
      <c r="AK103">
        <v>-0.749345885617896</v>
      </c>
      <c r="AL103">
        <v>-0.770166164321459</v>
      </c>
      <c r="AM103">
        <v>-0.675981303420368</v>
      </c>
      <c r="AN103">
        <v>0.56666448236494</v>
      </c>
      <c r="AO103">
        <v>-0.224241486645162</v>
      </c>
      <c r="AP103">
        <v>0.0293608049723072</v>
      </c>
      <c r="AQ103">
        <v>0.647988059440486</v>
      </c>
      <c r="AR103">
        <v>-0.685483633040726</v>
      </c>
      <c r="AS103">
        <v>0.51482980828801</v>
      </c>
      <c r="AT103">
        <v>0.520655753354578</v>
      </c>
      <c r="AU103">
        <v>7</v>
      </c>
    </row>
    <row r="104" spans="9:47">
      <c r="I104" t="s">
        <v>113</v>
      </c>
      <c r="J104">
        <v>1.02081114737236</v>
      </c>
      <c r="K104">
        <v>-3.4501596501095</v>
      </c>
      <c r="L104">
        <v>-2.07119615887972</v>
      </c>
      <c r="M104">
        <v>-0.824092872593883</v>
      </c>
      <c r="N104">
        <v>0.100023474743587</v>
      </c>
      <c r="O104">
        <v>1.90347009361538</v>
      </c>
      <c r="P104">
        <v>-0.591778173658856</v>
      </c>
      <c r="Q104">
        <v>0.161237911902338</v>
      </c>
      <c r="R104">
        <v>0.0391374336542095</v>
      </c>
      <c r="S104">
        <v>0.253483525752727</v>
      </c>
      <c r="T104">
        <v>-0.399934563029548</v>
      </c>
      <c r="U104">
        <v>-1.00335899407382</v>
      </c>
      <c r="V104">
        <v>0.0941730769043614</v>
      </c>
      <c r="W104">
        <v>0.937796582541963</v>
      </c>
      <c r="X104">
        <v>0.624927996047423</v>
      </c>
      <c r="Y104">
        <v>0.0127756321483271</v>
      </c>
      <c r="Z104">
        <v>0.376245565523653</v>
      </c>
      <c r="AA104">
        <v>8.68802599999998</v>
      </c>
      <c r="AD104">
        <v>1.41569734799081</v>
      </c>
      <c r="AE104">
        <v>-1.63081065383985</v>
      </c>
      <c r="AF104">
        <v>-1.74040823584862</v>
      </c>
      <c r="AG104">
        <v>-1.2463342775373</v>
      </c>
      <c r="AH104">
        <v>1.0961617793702</v>
      </c>
      <c r="AI104">
        <v>0.338149634709816</v>
      </c>
      <c r="AJ104">
        <v>0.43549773599553</v>
      </c>
      <c r="AK104">
        <v>-0.749345885617896</v>
      </c>
      <c r="AL104">
        <v>-0.770166164321459</v>
      </c>
      <c r="AM104">
        <v>-0.675981303420368</v>
      </c>
      <c r="AN104">
        <v>0.56666448236494</v>
      </c>
      <c r="AO104">
        <v>-0.224241486645162</v>
      </c>
      <c r="AP104">
        <v>0.0293608049723072</v>
      </c>
      <c r="AQ104">
        <v>0.647988059440486</v>
      </c>
      <c r="AR104">
        <v>-0.685483633040726</v>
      </c>
      <c r="AS104">
        <v>0.51482980828801</v>
      </c>
      <c r="AT104">
        <v>0.520655753354578</v>
      </c>
      <c r="AU104">
        <v>7</v>
      </c>
    </row>
    <row r="105" spans="9:47">
      <c r="I105" t="s">
        <v>114</v>
      </c>
      <c r="J105">
        <v>-0.253824278934513</v>
      </c>
      <c r="K105">
        <v>-2.96478800233684</v>
      </c>
      <c r="L105">
        <v>-1.69954958561559</v>
      </c>
      <c r="M105">
        <v>-1.46196488415679</v>
      </c>
      <c r="N105">
        <v>1.6625722390887</v>
      </c>
      <c r="O105">
        <v>-0.81442463618518</v>
      </c>
      <c r="P105">
        <v>-0.989338297798238</v>
      </c>
      <c r="Q105">
        <v>-0.301161682422997</v>
      </c>
      <c r="R105">
        <v>0.452651820424425</v>
      </c>
      <c r="S105">
        <v>-0.208699713898616</v>
      </c>
      <c r="T105">
        <v>-0.193904050660348</v>
      </c>
      <c r="U105">
        <v>-0.294358799896937</v>
      </c>
      <c r="V105">
        <v>0.348727877472968</v>
      </c>
      <c r="W105">
        <v>-0.315952061820449</v>
      </c>
      <c r="X105">
        <v>0.225361631222904</v>
      </c>
      <c r="Y105">
        <v>0.87700160108474</v>
      </c>
      <c r="Z105">
        <v>0.647009739650131</v>
      </c>
      <c r="AA105">
        <v>8.09146299999998</v>
      </c>
      <c r="AD105">
        <v>1.41569734799081</v>
      </c>
      <c r="AE105">
        <v>-1.63081065383985</v>
      </c>
      <c r="AF105">
        <v>-1.74040823584862</v>
      </c>
      <c r="AG105">
        <v>-1.2463342775373</v>
      </c>
      <c r="AH105">
        <v>1.0961617793702</v>
      </c>
      <c r="AI105">
        <v>0.338149634709816</v>
      </c>
      <c r="AJ105">
        <v>0.43549773599553</v>
      </c>
      <c r="AK105">
        <v>-0.749345885617896</v>
      </c>
      <c r="AL105">
        <v>-0.770166164321459</v>
      </c>
      <c r="AM105">
        <v>-0.675981303420368</v>
      </c>
      <c r="AN105">
        <v>0.56666448236494</v>
      </c>
      <c r="AO105">
        <v>-0.224241486645162</v>
      </c>
      <c r="AP105">
        <v>0.0293608049723072</v>
      </c>
      <c r="AQ105">
        <v>0.647988059440486</v>
      </c>
      <c r="AR105">
        <v>-0.685483633040726</v>
      </c>
      <c r="AS105">
        <v>0.51482980828801</v>
      </c>
      <c r="AT105">
        <v>0.520655753354578</v>
      </c>
      <c r="AU105">
        <v>7</v>
      </c>
    </row>
    <row r="106" spans="9:47">
      <c r="I106" t="s">
        <v>115</v>
      </c>
      <c r="J106">
        <v>0.555852659996182</v>
      </c>
      <c r="K106">
        <v>-2.49494983391067</v>
      </c>
      <c r="L106">
        <v>-4.01527234756098</v>
      </c>
      <c r="M106">
        <v>0.248877172282577</v>
      </c>
      <c r="N106">
        <v>-1.86115326539172</v>
      </c>
      <c r="O106">
        <v>-1.26407149295803</v>
      </c>
      <c r="P106">
        <v>0.595280261375541</v>
      </c>
      <c r="Q106">
        <v>1.14321438285116</v>
      </c>
      <c r="R106">
        <v>-0.679117837223921</v>
      </c>
      <c r="S106">
        <v>-2.61491966141039</v>
      </c>
      <c r="T106">
        <v>1.0564210559998</v>
      </c>
      <c r="U106">
        <v>1.06457716593469</v>
      </c>
      <c r="V106">
        <v>0.189299252557687</v>
      </c>
      <c r="W106">
        <v>-0.863214697013807</v>
      </c>
      <c r="X106">
        <v>-1.29636353184457</v>
      </c>
      <c r="Y106">
        <v>1.56504087768952</v>
      </c>
      <c r="Z106">
        <v>0.686005012962568</v>
      </c>
      <c r="AA106">
        <v>6.44112499999999</v>
      </c>
      <c r="AD106">
        <v>1.41569734799081</v>
      </c>
      <c r="AE106">
        <v>-1.63081065383985</v>
      </c>
      <c r="AF106">
        <v>-1.74040823584862</v>
      </c>
      <c r="AG106">
        <v>-1.2463342775373</v>
      </c>
      <c r="AH106">
        <v>1.0961617793702</v>
      </c>
      <c r="AI106">
        <v>0.338149634709816</v>
      </c>
      <c r="AJ106">
        <v>0.43549773599553</v>
      </c>
      <c r="AK106">
        <v>-0.749345885617896</v>
      </c>
      <c r="AL106">
        <v>-0.770166164321459</v>
      </c>
      <c r="AM106">
        <v>-0.675981303420368</v>
      </c>
      <c r="AN106">
        <v>0.56666448236494</v>
      </c>
      <c r="AO106">
        <v>-0.224241486645162</v>
      </c>
      <c r="AP106">
        <v>0.0293608049723072</v>
      </c>
      <c r="AQ106">
        <v>0.647988059440486</v>
      </c>
      <c r="AR106">
        <v>-0.685483633040726</v>
      </c>
      <c r="AS106">
        <v>0.51482980828801</v>
      </c>
      <c r="AT106">
        <v>0.520655753354578</v>
      </c>
      <c r="AU106">
        <v>7</v>
      </c>
    </row>
    <row r="107" spans="9:47">
      <c r="I107" t="s">
        <v>116</v>
      </c>
      <c r="J107">
        <v>1.64650601830538</v>
      </c>
      <c r="K107">
        <v>-2.64883809692813</v>
      </c>
      <c r="L107">
        <v>-1.19894193254706</v>
      </c>
      <c r="M107">
        <v>0.864932351419718</v>
      </c>
      <c r="N107">
        <v>-0.0838587380733831</v>
      </c>
      <c r="O107">
        <v>1.12081806996429</v>
      </c>
      <c r="P107">
        <v>-0.793940690728339</v>
      </c>
      <c r="Q107">
        <v>-0.983972971338155</v>
      </c>
      <c r="R107">
        <v>-0.692026347793488</v>
      </c>
      <c r="S107">
        <v>1.51904873075916</v>
      </c>
      <c r="T107">
        <v>0.602484161361773</v>
      </c>
      <c r="U107">
        <v>0.241847665242659</v>
      </c>
      <c r="V107">
        <v>1.16483612993591</v>
      </c>
      <c r="W107">
        <v>-0.215293078300581</v>
      </c>
      <c r="X107">
        <v>-0.70125759437765</v>
      </c>
      <c r="Y107">
        <v>-0.20089348410699</v>
      </c>
      <c r="Z107">
        <v>0.425699610395395</v>
      </c>
      <c r="AA107">
        <v>6.37382099999999</v>
      </c>
      <c r="AD107">
        <v>1.41569734799081</v>
      </c>
      <c r="AE107">
        <v>-1.63081065383985</v>
      </c>
      <c r="AF107">
        <v>-1.74040823584862</v>
      </c>
      <c r="AG107">
        <v>-1.2463342775373</v>
      </c>
      <c r="AH107">
        <v>1.0961617793702</v>
      </c>
      <c r="AI107">
        <v>0.338149634709816</v>
      </c>
      <c r="AJ107">
        <v>0.43549773599553</v>
      </c>
      <c r="AK107">
        <v>-0.749345885617896</v>
      </c>
      <c r="AL107">
        <v>-0.770166164321459</v>
      </c>
      <c r="AM107">
        <v>-0.675981303420368</v>
      </c>
      <c r="AN107">
        <v>0.56666448236494</v>
      </c>
      <c r="AO107">
        <v>-0.224241486645162</v>
      </c>
      <c r="AP107">
        <v>0.0293608049723072</v>
      </c>
      <c r="AQ107">
        <v>0.647988059440486</v>
      </c>
      <c r="AR107">
        <v>-0.685483633040726</v>
      </c>
      <c r="AS107">
        <v>0.51482980828801</v>
      </c>
      <c r="AT107">
        <v>0.520655753354578</v>
      </c>
      <c r="AU107">
        <v>7</v>
      </c>
    </row>
    <row r="108" spans="9:47">
      <c r="I108" t="s">
        <v>117</v>
      </c>
      <c r="J108">
        <v>1.03731881975173</v>
      </c>
      <c r="K108">
        <v>-2.20518389057822</v>
      </c>
      <c r="L108">
        <v>-1.16207199696286</v>
      </c>
      <c r="M108">
        <v>1.38417800351545</v>
      </c>
      <c r="N108">
        <v>-0.425545670203687</v>
      </c>
      <c r="O108">
        <v>1.12485331082471</v>
      </c>
      <c r="P108">
        <v>-0.837290330784275</v>
      </c>
      <c r="Q108">
        <v>-0.446794018218485</v>
      </c>
      <c r="R108">
        <v>-1.73055492147643</v>
      </c>
      <c r="S108">
        <v>-0.285889044116678</v>
      </c>
      <c r="T108">
        <v>1.90301229496682</v>
      </c>
      <c r="U108">
        <v>-0.0822237971773545</v>
      </c>
      <c r="V108">
        <v>0.661232530666051</v>
      </c>
      <c r="W108">
        <v>-1.08946500992549</v>
      </c>
      <c r="X108">
        <v>0.026695139006929</v>
      </c>
      <c r="Y108">
        <v>-0.26869954490137</v>
      </c>
      <c r="Z108">
        <v>-0.750960443665828</v>
      </c>
      <c r="AA108">
        <v>7.46770499999998</v>
      </c>
      <c r="AD108">
        <v>1.41569734799081</v>
      </c>
      <c r="AE108">
        <v>-1.63081065383985</v>
      </c>
      <c r="AF108">
        <v>-1.74040823584862</v>
      </c>
      <c r="AG108">
        <v>-1.2463342775373</v>
      </c>
      <c r="AH108">
        <v>1.0961617793702</v>
      </c>
      <c r="AI108">
        <v>0.338149634709816</v>
      </c>
      <c r="AJ108">
        <v>0.43549773599553</v>
      </c>
      <c r="AK108">
        <v>-0.749345885617896</v>
      </c>
      <c r="AL108">
        <v>-0.770166164321459</v>
      </c>
      <c r="AM108">
        <v>-0.675981303420368</v>
      </c>
      <c r="AN108">
        <v>0.56666448236494</v>
      </c>
      <c r="AO108">
        <v>-0.224241486645162</v>
      </c>
      <c r="AP108">
        <v>0.0293608049723072</v>
      </c>
      <c r="AQ108">
        <v>0.647988059440486</v>
      </c>
      <c r="AR108">
        <v>-0.685483633040726</v>
      </c>
      <c r="AS108">
        <v>0.51482980828801</v>
      </c>
      <c r="AT108">
        <v>0.520655753354578</v>
      </c>
      <c r="AU108">
        <v>7</v>
      </c>
    </row>
    <row r="109" spans="9:47">
      <c r="I109" t="s">
        <v>118</v>
      </c>
      <c r="J109">
        <v>-1.22945668946991</v>
      </c>
      <c r="K109">
        <v>-2.9377686302159</v>
      </c>
      <c r="L109">
        <v>-1.04425089317343</v>
      </c>
      <c r="M109">
        <v>0.147374222082687</v>
      </c>
      <c r="N109">
        <v>2.20721600720571</v>
      </c>
      <c r="O109">
        <v>-0.337173196453215</v>
      </c>
      <c r="P109">
        <v>0.042829237162792</v>
      </c>
      <c r="Q109">
        <v>-1.15689797703892</v>
      </c>
      <c r="R109">
        <v>-0.283948612981669</v>
      </c>
      <c r="S109">
        <v>2.15731555089172</v>
      </c>
      <c r="T109">
        <v>1.01582978901315</v>
      </c>
      <c r="U109">
        <v>0.210669310303885</v>
      </c>
      <c r="V109">
        <v>1.46133559346771</v>
      </c>
      <c r="W109">
        <v>-1.2991810102225</v>
      </c>
      <c r="X109">
        <v>-0.551189009129257</v>
      </c>
      <c r="Y109">
        <v>1.1227217195679</v>
      </c>
      <c r="Z109">
        <v>-0.266764333265633</v>
      </c>
      <c r="AA109">
        <v>6.77452099999998</v>
      </c>
      <c r="AD109">
        <v>1.41569734799081</v>
      </c>
      <c r="AE109">
        <v>-1.63081065383985</v>
      </c>
      <c r="AF109">
        <v>-1.74040823584862</v>
      </c>
      <c r="AG109">
        <v>-1.2463342775373</v>
      </c>
      <c r="AH109">
        <v>1.0961617793702</v>
      </c>
      <c r="AI109">
        <v>0.338149634709816</v>
      </c>
      <c r="AJ109">
        <v>0.43549773599553</v>
      </c>
      <c r="AK109">
        <v>-0.749345885617896</v>
      </c>
      <c r="AL109">
        <v>-0.770166164321459</v>
      </c>
      <c r="AM109">
        <v>-0.675981303420368</v>
      </c>
      <c r="AN109">
        <v>0.56666448236494</v>
      </c>
      <c r="AO109">
        <v>-0.224241486645162</v>
      </c>
      <c r="AP109">
        <v>0.0293608049723072</v>
      </c>
      <c r="AQ109">
        <v>0.647988059440486</v>
      </c>
      <c r="AR109">
        <v>-0.685483633040726</v>
      </c>
      <c r="AS109">
        <v>0.51482980828801</v>
      </c>
      <c r="AT109">
        <v>0.520655753354578</v>
      </c>
      <c r="AU109">
        <v>7</v>
      </c>
    </row>
    <row r="110" spans="9:47">
      <c r="I110" t="s">
        <v>119</v>
      </c>
      <c r="J110">
        <v>-1.06605024750227</v>
      </c>
      <c r="K110">
        <v>-1.73978908144682</v>
      </c>
      <c r="L110">
        <v>-1.46780482579769</v>
      </c>
      <c r="M110">
        <v>1.48115188900505</v>
      </c>
      <c r="N110">
        <v>0.942391251791636</v>
      </c>
      <c r="O110">
        <v>-0.908974339437946</v>
      </c>
      <c r="P110">
        <v>-0.0697455727334642</v>
      </c>
      <c r="Q110">
        <v>0.956518861597946</v>
      </c>
      <c r="R110">
        <v>-0.786918102769399</v>
      </c>
      <c r="S110">
        <v>-2.7877153602442</v>
      </c>
      <c r="T110">
        <v>1.49706190822373</v>
      </c>
      <c r="U110">
        <v>0.420687599722449</v>
      </c>
      <c r="V110">
        <v>1.10616321791174</v>
      </c>
      <c r="W110">
        <v>-0.785474016497832</v>
      </c>
      <c r="X110">
        <v>0.521945531711004</v>
      </c>
      <c r="Y110">
        <v>0.065758732219016</v>
      </c>
      <c r="Z110">
        <v>0.697816449346654</v>
      </c>
      <c r="AA110">
        <v>5.52671799999997</v>
      </c>
      <c r="AD110">
        <v>1.41569734799081</v>
      </c>
      <c r="AE110">
        <v>-1.63081065383985</v>
      </c>
      <c r="AF110">
        <v>-1.74040823584862</v>
      </c>
      <c r="AG110">
        <v>-1.2463342775373</v>
      </c>
      <c r="AH110">
        <v>1.0961617793702</v>
      </c>
      <c r="AI110">
        <v>0.338149634709816</v>
      </c>
      <c r="AJ110">
        <v>0.43549773599553</v>
      </c>
      <c r="AK110">
        <v>-0.749345885617896</v>
      </c>
      <c r="AL110">
        <v>-0.770166164321459</v>
      </c>
      <c r="AM110">
        <v>-0.675981303420368</v>
      </c>
      <c r="AN110">
        <v>0.56666448236494</v>
      </c>
      <c r="AO110">
        <v>-0.224241486645162</v>
      </c>
      <c r="AP110">
        <v>0.0293608049723072</v>
      </c>
      <c r="AQ110">
        <v>0.647988059440486</v>
      </c>
      <c r="AR110">
        <v>-0.685483633040726</v>
      </c>
      <c r="AS110">
        <v>0.51482980828801</v>
      </c>
      <c r="AT110">
        <v>0.520655753354578</v>
      </c>
      <c r="AU110">
        <v>7</v>
      </c>
    </row>
    <row r="111" spans="9:47">
      <c r="I111" t="s">
        <v>120</v>
      </c>
      <c r="J111">
        <v>0.216356141985867</v>
      </c>
      <c r="K111">
        <v>-2.08943802886068</v>
      </c>
      <c r="L111">
        <v>-2.30106312041803</v>
      </c>
      <c r="M111">
        <v>0.769169393611425</v>
      </c>
      <c r="N111">
        <v>0.902869997364181</v>
      </c>
      <c r="O111">
        <v>0.158930987164773</v>
      </c>
      <c r="P111">
        <v>0.357883075733377</v>
      </c>
      <c r="Q111">
        <v>-0.205927414233037</v>
      </c>
      <c r="R111">
        <v>1.09977196675038</v>
      </c>
      <c r="S111">
        <v>0.275231376903716</v>
      </c>
      <c r="T111">
        <v>-0.0812863695232126</v>
      </c>
      <c r="U111">
        <v>-2.03386871067742</v>
      </c>
      <c r="V111">
        <v>1.05368334521968</v>
      </c>
      <c r="W111">
        <v>-0.54804334385206</v>
      </c>
      <c r="X111">
        <v>-0.440669352688645</v>
      </c>
      <c r="Y111">
        <v>-0.0926020797862811</v>
      </c>
      <c r="Z111">
        <v>0.732406550868767</v>
      </c>
      <c r="AA111">
        <v>5.96980399999998</v>
      </c>
      <c r="AD111">
        <v>1.41569734799081</v>
      </c>
      <c r="AE111">
        <v>-1.63081065383985</v>
      </c>
      <c r="AF111">
        <v>-1.74040823584862</v>
      </c>
      <c r="AG111">
        <v>-1.2463342775373</v>
      </c>
      <c r="AH111">
        <v>1.0961617793702</v>
      </c>
      <c r="AI111">
        <v>0.338149634709816</v>
      </c>
      <c r="AJ111">
        <v>0.43549773599553</v>
      </c>
      <c r="AK111">
        <v>-0.749345885617896</v>
      </c>
      <c r="AL111">
        <v>-0.770166164321459</v>
      </c>
      <c r="AM111">
        <v>-0.675981303420368</v>
      </c>
      <c r="AN111">
        <v>0.56666448236494</v>
      </c>
      <c r="AO111">
        <v>-0.224241486645162</v>
      </c>
      <c r="AP111">
        <v>0.0293608049723072</v>
      </c>
      <c r="AQ111">
        <v>0.647988059440486</v>
      </c>
      <c r="AR111">
        <v>-0.685483633040726</v>
      </c>
      <c r="AS111">
        <v>0.51482980828801</v>
      </c>
      <c r="AT111">
        <v>0.520655753354578</v>
      </c>
      <c r="AU111">
        <v>7</v>
      </c>
    </row>
    <row r="112" spans="9:47">
      <c r="I112" t="s">
        <v>121</v>
      </c>
      <c r="J112">
        <v>0.880029420407571</v>
      </c>
      <c r="K112">
        <v>-0.651548344103933</v>
      </c>
      <c r="L112">
        <v>-1.07737421470756</v>
      </c>
      <c r="M112">
        <v>1.75014572002356</v>
      </c>
      <c r="N112">
        <v>-1.52247968885397</v>
      </c>
      <c r="O112">
        <v>-0.31603469419018</v>
      </c>
      <c r="P112">
        <v>0.456463394499493</v>
      </c>
      <c r="Q112">
        <v>-0.741548260016421</v>
      </c>
      <c r="R112">
        <v>0.190654456685421</v>
      </c>
      <c r="S112">
        <v>0.157385815910009</v>
      </c>
      <c r="T112">
        <v>1.21470909925161</v>
      </c>
      <c r="U112">
        <v>0.444762548517384</v>
      </c>
      <c r="V112">
        <v>1.93926770870198</v>
      </c>
      <c r="W112">
        <v>0.566652165169635</v>
      </c>
      <c r="X112">
        <v>-0.740786043799014</v>
      </c>
      <c r="Y112">
        <v>0.434290168569897</v>
      </c>
      <c r="Z112">
        <v>0.0198063600867909</v>
      </c>
      <c r="AA112">
        <v>6.66388299999998</v>
      </c>
      <c r="AD112">
        <v>1.41569734799081</v>
      </c>
      <c r="AE112">
        <v>-1.63081065383985</v>
      </c>
      <c r="AF112">
        <v>-1.74040823584862</v>
      </c>
      <c r="AG112">
        <v>-1.2463342775373</v>
      </c>
      <c r="AH112">
        <v>1.0961617793702</v>
      </c>
      <c r="AI112">
        <v>0.338149634709816</v>
      </c>
      <c r="AJ112">
        <v>0.43549773599553</v>
      </c>
      <c r="AK112">
        <v>-0.749345885617896</v>
      </c>
      <c r="AL112">
        <v>-0.770166164321459</v>
      </c>
      <c r="AM112">
        <v>-0.675981303420368</v>
      </c>
      <c r="AN112">
        <v>0.56666448236494</v>
      </c>
      <c r="AO112">
        <v>-0.224241486645162</v>
      </c>
      <c r="AP112">
        <v>0.0293608049723072</v>
      </c>
      <c r="AQ112">
        <v>0.647988059440486</v>
      </c>
      <c r="AR112">
        <v>-0.685483633040726</v>
      </c>
      <c r="AS112">
        <v>0.51482980828801</v>
      </c>
      <c r="AT112">
        <v>0.520655753354578</v>
      </c>
      <c r="AU112">
        <v>7</v>
      </c>
    </row>
    <row r="113" spans="9:47">
      <c r="I113" t="s">
        <v>122</v>
      </c>
      <c r="J113">
        <v>1.24511331106843</v>
      </c>
      <c r="K113">
        <v>-0.92207294745567</v>
      </c>
      <c r="L113">
        <v>-1.6551444103078</v>
      </c>
      <c r="M113">
        <v>1.5466835718837</v>
      </c>
      <c r="N113">
        <v>-0.664121018411197</v>
      </c>
      <c r="O113">
        <v>1.14820433143559</v>
      </c>
      <c r="P113">
        <v>0.206834277532315</v>
      </c>
      <c r="Q113">
        <v>-0.738611833745746</v>
      </c>
      <c r="R113">
        <v>0.324034571569684</v>
      </c>
      <c r="S113">
        <v>2.00367149446573</v>
      </c>
      <c r="T113">
        <v>1.42262297198951</v>
      </c>
      <c r="U113">
        <v>0.257258881349703</v>
      </c>
      <c r="V113">
        <v>0.689708391211139</v>
      </c>
      <c r="W113">
        <v>-0.066576803723564</v>
      </c>
      <c r="X113">
        <v>0.927085079033848</v>
      </c>
      <c r="Y113">
        <v>-0.39673420440547</v>
      </c>
      <c r="Z113">
        <v>0.0260990080131936</v>
      </c>
      <c r="AA113">
        <v>6.30272399999998</v>
      </c>
      <c r="AD113">
        <v>1.41569734799081</v>
      </c>
      <c r="AE113">
        <v>-1.63081065383985</v>
      </c>
      <c r="AF113">
        <v>-1.74040823584862</v>
      </c>
      <c r="AG113">
        <v>-1.2463342775373</v>
      </c>
      <c r="AH113">
        <v>1.0961617793702</v>
      </c>
      <c r="AI113">
        <v>0.338149634709816</v>
      </c>
      <c r="AJ113">
        <v>0.43549773599553</v>
      </c>
      <c r="AK113">
        <v>-0.749345885617896</v>
      </c>
      <c r="AL113">
        <v>-0.770166164321459</v>
      </c>
      <c r="AM113">
        <v>-0.675981303420368</v>
      </c>
      <c r="AN113">
        <v>0.56666448236494</v>
      </c>
      <c r="AO113">
        <v>-0.224241486645162</v>
      </c>
      <c r="AP113">
        <v>0.0293608049723072</v>
      </c>
      <c r="AQ113">
        <v>0.647988059440486</v>
      </c>
      <c r="AR113">
        <v>-0.685483633040726</v>
      </c>
      <c r="AS113">
        <v>0.51482980828801</v>
      </c>
      <c r="AT113">
        <v>0.520655753354578</v>
      </c>
      <c r="AU113">
        <v>7</v>
      </c>
    </row>
    <row r="114" spans="9:47">
      <c r="I114" t="s">
        <v>123</v>
      </c>
      <c r="J114">
        <v>0.125452711453303</v>
      </c>
      <c r="K114">
        <v>-0.767929704286088</v>
      </c>
      <c r="L114">
        <v>-1.72423709489459</v>
      </c>
      <c r="M114">
        <v>1.98884746907023</v>
      </c>
      <c r="N114">
        <v>-1.57826564613065</v>
      </c>
      <c r="O114">
        <v>0.724105481347625</v>
      </c>
      <c r="P114">
        <v>-0.218370411997759</v>
      </c>
      <c r="Q114">
        <v>0.0704073561334303</v>
      </c>
      <c r="R114">
        <v>0.259605340262012</v>
      </c>
      <c r="S114">
        <v>-1.78746847886966</v>
      </c>
      <c r="T114">
        <v>1.52801703239318</v>
      </c>
      <c r="U114">
        <v>0.512169663709029</v>
      </c>
      <c r="V114">
        <v>1.21862551956364</v>
      </c>
      <c r="W114">
        <v>0.426813613964443</v>
      </c>
      <c r="X114">
        <v>-0.413887630869781</v>
      </c>
      <c r="Y114">
        <v>-1.25740967267626</v>
      </c>
      <c r="Z114">
        <v>-0.141302915305244</v>
      </c>
      <c r="AA114">
        <v>5.80520399999999</v>
      </c>
      <c r="AD114">
        <v>1.41569734799081</v>
      </c>
      <c r="AE114">
        <v>-1.63081065383985</v>
      </c>
      <c r="AF114">
        <v>-1.74040823584862</v>
      </c>
      <c r="AG114">
        <v>-1.2463342775373</v>
      </c>
      <c r="AH114">
        <v>1.0961617793702</v>
      </c>
      <c r="AI114">
        <v>0.338149634709816</v>
      </c>
      <c r="AJ114">
        <v>0.43549773599553</v>
      </c>
      <c r="AK114">
        <v>-0.749345885617896</v>
      </c>
      <c r="AL114">
        <v>-0.770166164321459</v>
      </c>
      <c r="AM114">
        <v>-0.675981303420368</v>
      </c>
      <c r="AN114">
        <v>0.56666448236494</v>
      </c>
      <c r="AO114">
        <v>-0.224241486645162</v>
      </c>
      <c r="AP114">
        <v>0.0293608049723072</v>
      </c>
      <c r="AQ114">
        <v>0.647988059440486</v>
      </c>
      <c r="AR114">
        <v>-0.685483633040726</v>
      </c>
      <c r="AS114">
        <v>0.51482980828801</v>
      </c>
      <c r="AT114">
        <v>0.520655753354578</v>
      </c>
      <c r="AU114">
        <v>7</v>
      </c>
    </row>
    <row r="115" spans="9:47">
      <c r="I115" t="s">
        <v>124</v>
      </c>
      <c r="J115">
        <v>1.28997436475432</v>
      </c>
      <c r="K115">
        <v>-0.0305733254507378</v>
      </c>
      <c r="L115">
        <v>-1.36803621152502</v>
      </c>
      <c r="M115">
        <v>0.815004548019663</v>
      </c>
      <c r="N115">
        <v>2.12685752168299</v>
      </c>
      <c r="O115">
        <v>0.175198934893607</v>
      </c>
      <c r="P115">
        <v>0.154008764534639</v>
      </c>
      <c r="Q115">
        <v>-0.434912853351385</v>
      </c>
      <c r="R115">
        <v>2.14404092047738</v>
      </c>
      <c r="S115">
        <v>0.228995589443956</v>
      </c>
      <c r="T115">
        <v>-0.633076227731181</v>
      </c>
      <c r="U115">
        <v>0.0393739316274911</v>
      </c>
      <c r="V115">
        <v>1.67212501793368</v>
      </c>
      <c r="W115">
        <v>-1.45340585764651</v>
      </c>
      <c r="X115">
        <v>-0.118668593355029</v>
      </c>
      <c r="Y115">
        <v>0.225635534890148</v>
      </c>
      <c r="Z115">
        <v>1.18115195544017</v>
      </c>
      <c r="AA115">
        <v>6.249984</v>
      </c>
      <c r="AD115">
        <v>1.41569734799081</v>
      </c>
      <c r="AE115">
        <v>-1.63081065383985</v>
      </c>
      <c r="AF115">
        <v>-1.74040823584862</v>
      </c>
      <c r="AG115">
        <v>-1.2463342775373</v>
      </c>
      <c r="AH115">
        <v>1.0961617793702</v>
      </c>
      <c r="AI115">
        <v>0.338149634709816</v>
      </c>
      <c r="AJ115">
        <v>0.43549773599553</v>
      </c>
      <c r="AK115">
        <v>-0.749345885617896</v>
      </c>
      <c r="AL115">
        <v>-0.770166164321459</v>
      </c>
      <c r="AM115">
        <v>-0.675981303420368</v>
      </c>
      <c r="AN115">
        <v>0.56666448236494</v>
      </c>
      <c r="AO115">
        <v>-0.224241486645162</v>
      </c>
      <c r="AP115">
        <v>0.0293608049723072</v>
      </c>
      <c r="AQ115">
        <v>0.647988059440486</v>
      </c>
      <c r="AR115">
        <v>-0.685483633040726</v>
      </c>
      <c r="AS115">
        <v>0.51482980828801</v>
      </c>
      <c r="AT115">
        <v>0.520655753354578</v>
      </c>
      <c r="AU115">
        <v>7</v>
      </c>
    </row>
    <row r="116" spans="9:47">
      <c r="I116" t="s">
        <v>125</v>
      </c>
      <c r="J116">
        <v>-0.33134118533574</v>
      </c>
      <c r="K116">
        <v>-0.686969346335478</v>
      </c>
      <c r="L116">
        <v>-1.82624215185833</v>
      </c>
      <c r="M116">
        <v>1.49223218731235</v>
      </c>
      <c r="N116">
        <v>-1.41879214715196</v>
      </c>
      <c r="O116">
        <v>1.18890571722047</v>
      </c>
      <c r="P116">
        <v>-0.179998673967652</v>
      </c>
      <c r="Q116">
        <v>-1.49928695388491</v>
      </c>
      <c r="R116">
        <v>0.404455141284728</v>
      </c>
      <c r="S116">
        <v>-0.614882096601325</v>
      </c>
      <c r="T116">
        <v>-0.0203704130779204</v>
      </c>
      <c r="U116">
        <v>1.37174865381054</v>
      </c>
      <c r="V116">
        <v>1.27570559246534</v>
      </c>
      <c r="W116">
        <v>-0.180219843491962</v>
      </c>
      <c r="X116">
        <v>-0.210965441434633</v>
      </c>
      <c r="Y116">
        <v>0.155443277164433</v>
      </c>
      <c r="Z116">
        <v>0.727918275998834</v>
      </c>
      <c r="AA116">
        <v>5.51885899999999</v>
      </c>
      <c r="AD116">
        <v>1.41569734799081</v>
      </c>
      <c r="AE116">
        <v>-1.63081065383985</v>
      </c>
      <c r="AF116">
        <v>-1.74040823584862</v>
      </c>
      <c r="AG116">
        <v>-1.2463342775373</v>
      </c>
      <c r="AH116">
        <v>1.0961617793702</v>
      </c>
      <c r="AI116">
        <v>0.338149634709816</v>
      </c>
      <c r="AJ116">
        <v>0.43549773599553</v>
      </c>
      <c r="AK116">
        <v>-0.749345885617896</v>
      </c>
      <c r="AL116">
        <v>-0.770166164321459</v>
      </c>
      <c r="AM116">
        <v>-0.675981303420368</v>
      </c>
      <c r="AN116">
        <v>0.56666448236494</v>
      </c>
      <c r="AO116">
        <v>-0.224241486645162</v>
      </c>
      <c r="AP116">
        <v>0.0293608049723072</v>
      </c>
      <c r="AQ116">
        <v>0.647988059440486</v>
      </c>
      <c r="AR116">
        <v>-0.685483633040726</v>
      </c>
      <c r="AS116">
        <v>0.51482980828801</v>
      </c>
      <c r="AT116">
        <v>0.520655753354578</v>
      </c>
      <c r="AU116">
        <v>7</v>
      </c>
    </row>
    <row r="117" spans="9:47">
      <c r="I117" t="s">
        <v>126</v>
      </c>
      <c r="J117">
        <v>-0.948806078844221</v>
      </c>
      <c r="K117">
        <v>-0.1550389681206</v>
      </c>
      <c r="L117">
        <v>-1.8049112850386</v>
      </c>
      <c r="M117">
        <v>1.06918593672275</v>
      </c>
      <c r="N117">
        <v>0.683380416345696</v>
      </c>
      <c r="O117">
        <v>0.139074050632805</v>
      </c>
      <c r="P117">
        <v>-2.46314717915887</v>
      </c>
      <c r="Q117">
        <v>0.913355908509754</v>
      </c>
      <c r="R117">
        <v>0.921680012776182</v>
      </c>
      <c r="S117">
        <v>0.575488846029775</v>
      </c>
      <c r="T117">
        <v>1.13773282972328</v>
      </c>
      <c r="U117">
        <v>1.17283125815091</v>
      </c>
      <c r="V117">
        <v>0.246853056807145</v>
      </c>
      <c r="W117">
        <v>-0.434279420367748</v>
      </c>
      <c r="X117">
        <v>0.149644722248232</v>
      </c>
      <c r="Y117">
        <v>0.45967817013539</v>
      </c>
      <c r="Z117">
        <v>0.912810104739282</v>
      </c>
      <c r="AA117">
        <v>5.96191599999999</v>
      </c>
      <c r="AD117">
        <v>1.41569734799081</v>
      </c>
      <c r="AE117">
        <v>-1.63081065383985</v>
      </c>
      <c r="AF117">
        <v>-1.74040823584862</v>
      </c>
      <c r="AG117">
        <v>-1.2463342775373</v>
      </c>
      <c r="AH117">
        <v>1.0961617793702</v>
      </c>
      <c r="AI117">
        <v>0.338149634709816</v>
      </c>
      <c r="AJ117">
        <v>0.43549773599553</v>
      </c>
      <c r="AK117">
        <v>-0.749345885617896</v>
      </c>
      <c r="AL117">
        <v>-0.770166164321459</v>
      </c>
      <c r="AM117">
        <v>-0.675981303420368</v>
      </c>
      <c r="AN117">
        <v>0.56666448236494</v>
      </c>
      <c r="AO117">
        <v>-0.224241486645162</v>
      </c>
      <c r="AP117">
        <v>0.0293608049723072</v>
      </c>
      <c r="AQ117">
        <v>0.647988059440486</v>
      </c>
      <c r="AR117">
        <v>-0.685483633040726</v>
      </c>
      <c r="AS117">
        <v>0.51482980828801</v>
      </c>
      <c r="AT117">
        <v>0.520655753354578</v>
      </c>
      <c r="AU117">
        <v>7</v>
      </c>
    </row>
    <row r="118" spans="9:47">
      <c r="I118" t="s">
        <v>127</v>
      </c>
      <c r="J118">
        <v>-1.18499550435024</v>
      </c>
      <c r="K118">
        <v>-0.0664698110397691</v>
      </c>
      <c r="L118">
        <v>-1.3451342268563</v>
      </c>
      <c r="M118">
        <v>1.41262903561279</v>
      </c>
      <c r="N118">
        <v>0.792724596554523</v>
      </c>
      <c r="O118">
        <v>0.226533124746186</v>
      </c>
      <c r="P118">
        <v>-0.627135031374308</v>
      </c>
      <c r="Q118">
        <v>-0.910237436405972</v>
      </c>
      <c r="R118">
        <v>-0.228467495605932</v>
      </c>
      <c r="S118">
        <v>-2.24137739697144</v>
      </c>
      <c r="T118">
        <v>-1.85449859259373</v>
      </c>
      <c r="U118">
        <v>0.213153364826862</v>
      </c>
      <c r="V118">
        <v>0.75305607081613</v>
      </c>
      <c r="W118">
        <v>-0.703578459997586</v>
      </c>
      <c r="X118">
        <v>-1.60968016119102</v>
      </c>
      <c r="Y118">
        <v>-0.456116687327564</v>
      </c>
      <c r="Z118">
        <v>0.589979456250955</v>
      </c>
      <c r="AA118">
        <v>5.85004199999998</v>
      </c>
      <c r="AD118">
        <v>1.41569734799081</v>
      </c>
      <c r="AE118">
        <v>-1.63081065383985</v>
      </c>
      <c r="AF118">
        <v>-1.74040823584862</v>
      </c>
      <c r="AG118">
        <v>-1.2463342775373</v>
      </c>
      <c r="AH118">
        <v>1.0961617793702</v>
      </c>
      <c r="AI118">
        <v>0.338149634709816</v>
      </c>
      <c r="AJ118">
        <v>0.43549773599553</v>
      </c>
      <c r="AK118">
        <v>-0.749345885617896</v>
      </c>
      <c r="AL118">
        <v>-0.770166164321459</v>
      </c>
      <c r="AM118">
        <v>-0.675981303420368</v>
      </c>
      <c r="AN118">
        <v>0.56666448236494</v>
      </c>
      <c r="AO118">
        <v>-0.224241486645162</v>
      </c>
      <c r="AP118">
        <v>0.0293608049723072</v>
      </c>
      <c r="AQ118">
        <v>0.647988059440486</v>
      </c>
      <c r="AR118">
        <v>-0.685483633040726</v>
      </c>
      <c r="AS118">
        <v>0.51482980828801</v>
      </c>
      <c r="AT118">
        <v>0.520655753354578</v>
      </c>
      <c r="AU118">
        <v>7</v>
      </c>
    </row>
    <row r="119" spans="9:47">
      <c r="I119" t="s">
        <v>128</v>
      </c>
      <c r="J119">
        <v>-0.542712399911487</v>
      </c>
      <c r="K119">
        <v>-0.0806503859611407</v>
      </c>
      <c r="L119">
        <v>-1.79383572497393</v>
      </c>
      <c r="M119">
        <v>1.43241277739789</v>
      </c>
      <c r="N119">
        <v>-2.05749705133031</v>
      </c>
      <c r="O119">
        <v>0.226173053881287</v>
      </c>
      <c r="P119">
        <v>0.689083046618518</v>
      </c>
      <c r="Q119">
        <v>-0.783606514290961</v>
      </c>
      <c r="R119">
        <v>-0.703194213134103</v>
      </c>
      <c r="S119">
        <v>-0.110638431494117</v>
      </c>
      <c r="T119">
        <v>0.326812753204149</v>
      </c>
      <c r="U119">
        <v>0.580206521570819</v>
      </c>
      <c r="V119">
        <v>0.786675075109612</v>
      </c>
      <c r="W119">
        <v>0.179886559835506</v>
      </c>
      <c r="X119">
        <v>0.361592792388722</v>
      </c>
      <c r="Y119">
        <v>-1.07511632660087</v>
      </c>
      <c r="Z119">
        <v>-0.418831427403753</v>
      </c>
      <c r="AA119">
        <v>6.57923699999998</v>
      </c>
      <c r="AD119">
        <v>1.41569734799081</v>
      </c>
      <c r="AE119">
        <v>-1.63081065383985</v>
      </c>
      <c r="AF119">
        <v>-1.74040823584862</v>
      </c>
      <c r="AG119">
        <v>-1.2463342775373</v>
      </c>
      <c r="AH119">
        <v>1.0961617793702</v>
      </c>
      <c r="AI119">
        <v>0.338149634709816</v>
      </c>
      <c r="AJ119">
        <v>0.43549773599553</v>
      </c>
      <c r="AK119">
        <v>-0.749345885617896</v>
      </c>
      <c r="AL119">
        <v>-0.770166164321459</v>
      </c>
      <c r="AM119">
        <v>-0.675981303420368</v>
      </c>
      <c r="AN119">
        <v>0.56666448236494</v>
      </c>
      <c r="AO119">
        <v>-0.224241486645162</v>
      </c>
      <c r="AP119">
        <v>0.0293608049723072</v>
      </c>
      <c r="AQ119">
        <v>0.647988059440486</v>
      </c>
      <c r="AR119">
        <v>-0.685483633040726</v>
      </c>
      <c r="AS119">
        <v>0.51482980828801</v>
      </c>
      <c r="AT119">
        <v>0.520655753354578</v>
      </c>
      <c r="AU119">
        <v>7</v>
      </c>
    </row>
    <row r="120" spans="9:47">
      <c r="I120" t="s">
        <v>129</v>
      </c>
      <c r="J120">
        <v>-0.670560440638486</v>
      </c>
      <c r="K120">
        <v>0.260460242043573</v>
      </c>
      <c r="L120">
        <v>-1.78248394318796</v>
      </c>
      <c r="M120">
        <v>1.05631596026496</v>
      </c>
      <c r="N120">
        <v>2.26789466704347</v>
      </c>
      <c r="O120">
        <v>-0.155425003008936</v>
      </c>
      <c r="P120">
        <v>-0.815985924701961</v>
      </c>
      <c r="Q120">
        <v>0.702317903109083</v>
      </c>
      <c r="R120">
        <v>-0.0577524992442583</v>
      </c>
      <c r="S120">
        <v>0.415482248906408</v>
      </c>
      <c r="T120">
        <v>1.58363211567277</v>
      </c>
      <c r="U120">
        <v>1.45417245137746</v>
      </c>
      <c r="V120">
        <v>-0.376249727475754</v>
      </c>
      <c r="W120">
        <v>-1.22708573327144</v>
      </c>
      <c r="X120">
        <v>1.09540234344769</v>
      </c>
      <c r="Y120">
        <v>-0.189232234152457</v>
      </c>
      <c r="Z120">
        <v>-0.249619576527133</v>
      </c>
      <c r="AA120">
        <v>6.74976899999998</v>
      </c>
      <c r="AD120">
        <v>1.41569734799081</v>
      </c>
      <c r="AE120">
        <v>-1.63081065383985</v>
      </c>
      <c r="AF120">
        <v>-1.74040823584862</v>
      </c>
      <c r="AG120">
        <v>-1.2463342775373</v>
      </c>
      <c r="AH120">
        <v>1.0961617793702</v>
      </c>
      <c r="AI120">
        <v>0.338149634709816</v>
      </c>
      <c r="AJ120">
        <v>0.43549773599553</v>
      </c>
      <c r="AK120">
        <v>-0.749345885617896</v>
      </c>
      <c r="AL120">
        <v>-0.770166164321459</v>
      </c>
      <c r="AM120">
        <v>-0.675981303420368</v>
      </c>
      <c r="AN120">
        <v>0.56666448236494</v>
      </c>
      <c r="AO120">
        <v>-0.224241486645162</v>
      </c>
      <c r="AP120">
        <v>0.0293608049723072</v>
      </c>
      <c r="AQ120">
        <v>0.647988059440486</v>
      </c>
      <c r="AR120">
        <v>-0.685483633040726</v>
      </c>
      <c r="AS120">
        <v>0.51482980828801</v>
      </c>
      <c r="AT120">
        <v>0.520655753354578</v>
      </c>
      <c r="AU120">
        <v>7</v>
      </c>
    </row>
    <row r="121" spans="9:47">
      <c r="I121" t="s">
        <v>130</v>
      </c>
      <c r="J121">
        <v>-1.82681673057694</v>
      </c>
      <c r="K121">
        <v>0.6830403279988</v>
      </c>
      <c r="L121">
        <v>-1.76466494727967</v>
      </c>
      <c r="M121">
        <v>0.651885525193541</v>
      </c>
      <c r="N121">
        <v>0.687752944233916</v>
      </c>
      <c r="O121">
        <v>-1.53930694449209</v>
      </c>
      <c r="P121">
        <v>0.99568177638164</v>
      </c>
      <c r="Q121">
        <v>-0.922763010822711</v>
      </c>
      <c r="R121">
        <v>-0.27922307960402</v>
      </c>
      <c r="S121">
        <v>1.60442445477501</v>
      </c>
      <c r="T121">
        <v>1.40330026298141</v>
      </c>
      <c r="U121">
        <v>0.302355749658973</v>
      </c>
      <c r="V121">
        <v>0.827909816324122</v>
      </c>
      <c r="W121">
        <v>-0.0224178977627976</v>
      </c>
      <c r="X121">
        <v>0.507525508855023</v>
      </c>
      <c r="Y121">
        <v>-0.998085705030325</v>
      </c>
      <c r="Z121">
        <v>1.15143418036041</v>
      </c>
      <c r="AA121">
        <v>6.43477999999998</v>
      </c>
      <c r="AD121">
        <v>1.41569734799081</v>
      </c>
      <c r="AE121">
        <v>-1.63081065383985</v>
      </c>
      <c r="AF121">
        <v>-1.74040823584862</v>
      </c>
      <c r="AG121">
        <v>-1.2463342775373</v>
      </c>
      <c r="AH121">
        <v>1.0961617793702</v>
      </c>
      <c r="AI121">
        <v>0.338149634709816</v>
      </c>
      <c r="AJ121">
        <v>0.43549773599553</v>
      </c>
      <c r="AK121">
        <v>-0.749345885617896</v>
      </c>
      <c r="AL121">
        <v>-0.770166164321459</v>
      </c>
      <c r="AM121">
        <v>-0.675981303420368</v>
      </c>
      <c r="AN121">
        <v>0.56666448236494</v>
      </c>
      <c r="AO121">
        <v>-0.224241486645162</v>
      </c>
      <c r="AP121">
        <v>0.0293608049723072</v>
      </c>
      <c r="AQ121">
        <v>0.647988059440486</v>
      </c>
      <c r="AR121">
        <v>-0.685483633040726</v>
      </c>
      <c r="AS121">
        <v>0.51482980828801</v>
      </c>
      <c r="AT121">
        <v>0.520655753354578</v>
      </c>
      <c r="AU121">
        <v>7</v>
      </c>
    </row>
    <row r="122" spans="9:47">
      <c r="I122" t="s">
        <v>131</v>
      </c>
      <c r="J122">
        <v>-1.20840129207287</v>
      </c>
      <c r="K122">
        <v>2.42230662158702</v>
      </c>
      <c r="L122">
        <v>-1.19364815752212</v>
      </c>
      <c r="M122">
        <v>2.09396698992873</v>
      </c>
      <c r="N122">
        <v>2.997087405046</v>
      </c>
      <c r="O122">
        <v>-1.1205733423072</v>
      </c>
      <c r="P122">
        <v>0.293343395070428</v>
      </c>
      <c r="Q122">
        <v>0.114211079855459</v>
      </c>
      <c r="R122">
        <v>0.633344852365426</v>
      </c>
      <c r="S122">
        <v>0.0296988011583534</v>
      </c>
      <c r="T122">
        <v>1.48796451512404</v>
      </c>
      <c r="U122">
        <v>1.15412203701557</v>
      </c>
      <c r="V122">
        <v>1.6198868177036</v>
      </c>
      <c r="W122">
        <v>-0.506217953109103</v>
      </c>
      <c r="X122">
        <v>-0.719090687767712</v>
      </c>
      <c r="Y122">
        <v>-0.681010370389827</v>
      </c>
      <c r="Z122">
        <v>0.513817311975769</v>
      </c>
      <c r="AA122">
        <v>6.15623299999998</v>
      </c>
      <c r="AD122">
        <v>1.41569734799081</v>
      </c>
      <c r="AE122">
        <v>-1.63081065383985</v>
      </c>
      <c r="AF122">
        <v>-1.74040823584862</v>
      </c>
      <c r="AG122">
        <v>-1.2463342775373</v>
      </c>
      <c r="AH122">
        <v>1.0961617793702</v>
      </c>
      <c r="AI122">
        <v>0.338149634709816</v>
      </c>
      <c r="AJ122">
        <v>0.43549773599553</v>
      </c>
      <c r="AK122">
        <v>-0.749345885617896</v>
      </c>
      <c r="AL122">
        <v>-0.770166164321459</v>
      </c>
      <c r="AM122">
        <v>-0.675981303420368</v>
      </c>
      <c r="AN122">
        <v>0.56666448236494</v>
      </c>
      <c r="AO122">
        <v>-0.224241486645162</v>
      </c>
      <c r="AP122">
        <v>0.0293608049723072</v>
      </c>
      <c r="AQ122">
        <v>0.647988059440486</v>
      </c>
      <c r="AR122">
        <v>-0.685483633040726</v>
      </c>
      <c r="AS122">
        <v>0.51482980828801</v>
      </c>
      <c r="AT122">
        <v>0.520655753354578</v>
      </c>
      <c r="AU122">
        <v>7</v>
      </c>
    </row>
    <row r="123" spans="9:47">
      <c r="I123" t="s">
        <v>132</v>
      </c>
      <c r="J123">
        <v>-0.0374074407394891</v>
      </c>
      <c r="K123">
        <v>0.199341744924484</v>
      </c>
      <c r="L123">
        <v>-1.88363835244853</v>
      </c>
      <c r="M123">
        <v>1.00362674926489</v>
      </c>
      <c r="N123">
        <v>0.848228005334879</v>
      </c>
      <c r="O123">
        <v>-0.48130204535842</v>
      </c>
      <c r="P123">
        <v>-1.11990159959385</v>
      </c>
      <c r="Q123">
        <v>1.38647428222683</v>
      </c>
      <c r="R123">
        <v>0.966558815296774</v>
      </c>
      <c r="S123">
        <v>0.702918783133484</v>
      </c>
      <c r="T123">
        <v>2.29724930743554</v>
      </c>
      <c r="U123">
        <v>0.470525396425961</v>
      </c>
      <c r="V123">
        <v>-0.772427251565568</v>
      </c>
      <c r="W123">
        <v>0.418820922785145</v>
      </c>
      <c r="X123">
        <v>-0.961490789678048</v>
      </c>
      <c r="Y123">
        <v>-1.00499374383298</v>
      </c>
      <c r="Z123">
        <v>0.424838748557598</v>
      </c>
      <c r="AA123">
        <v>6.37455099999999</v>
      </c>
      <c r="AD123">
        <v>1.41569734799081</v>
      </c>
      <c r="AE123">
        <v>-1.63081065383985</v>
      </c>
      <c r="AF123">
        <v>-1.74040823584862</v>
      </c>
      <c r="AG123">
        <v>-1.2463342775373</v>
      </c>
      <c r="AH123">
        <v>1.0961617793702</v>
      </c>
      <c r="AI123">
        <v>0.338149634709816</v>
      </c>
      <c r="AJ123">
        <v>0.43549773599553</v>
      </c>
      <c r="AK123">
        <v>-0.749345885617896</v>
      </c>
      <c r="AL123">
        <v>-0.770166164321459</v>
      </c>
      <c r="AM123">
        <v>-0.675981303420368</v>
      </c>
      <c r="AN123">
        <v>0.56666448236494</v>
      </c>
      <c r="AO123">
        <v>-0.224241486645162</v>
      </c>
      <c r="AP123">
        <v>0.0293608049723072</v>
      </c>
      <c r="AQ123">
        <v>0.647988059440486</v>
      </c>
      <c r="AR123">
        <v>-0.685483633040726</v>
      </c>
      <c r="AS123">
        <v>0.51482980828801</v>
      </c>
      <c r="AT123">
        <v>0.520655753354578</v>
      </c>
      <c r="AU123">
        <v>7</v>
      </c>
    </row>
    <row r="124" spans="9:47">
      <c r="I124" t="s">
        <v>133</v>
      </c>
      <c r="J124">
        <v>-1.23015887393104</v>
      </c>
      <c r="K124">
        <v>-0.197270479928831</v>
      </c>
      <c r="L124">
        <v>-1.28517778163337</v>
      </c>
      <c r="M124">
        <v>1.01914409663711</v>
      </c>
      <c r="N124">
        <v>-3.47565047559276</v>
      </c>
      <c r="O124">
        <v>-1.05380370635777</v>
      </c>
      <c r="P124">
        <v>3.42034745489845</v>
      </c>
      <c r="Q124">
        <v>-2.0306586556819</v>
      </c>
      <c r="R124">
        <v>-0.184698310982365</v>
      </c>
      <c r="S124">
        <v>-0.926536181610504</v>
      </c>
      <c r="T124">
        <v>-3.67167668054102</v>
      </c>
      <c r="U124">
        <v>-0.525553490928422</v>
      </c>
      <c r="V124">
        <v>2.19802003052797</v>
      </c>
      <c r="W124">
        <v>0.176533669342543</v>
      </c>
      <c r="X124">
        <v>-0.286618924816166</v>
      </c>
      <c r="Y124">
        <v>-0.125376579649622</v>
      </c>
      <c r="Z124">
        <v>0.401918870872309</v>
      </c>
      <c r="AA124">
        <v>6.62453299999999</v>
      </c>
      <c r="AD124">
        <v>1.41569734799081</v>
      </c>
      <c r="AE124">
        <v>-1.63081065383985</v>
      </c>
      <c r="AF124">
        <v>-1.74040823584862</v>
      </c>
      <c r="AG124">
        <v>-1.2463342775373</v>
      </c>
      <c r="AH124">
        <v>1.0961617793702</v>
      </c>
      <c r="AI124">
        <v>0.338149634709816</v>
      </c>
      <c r="AJ124">
        <v>0.43549773599553</v>
      </c>
      <c r="AK124">
        <v>-0.749345885617896</v>
      </c>
      <c r="AL124">
        <v>-0.770166164321459</v>
      </c>
      <c r="AM124">
        <v>-0.675981303420368</v>
      </c>
      <c r="AN124">
        <v>0.56666448236494</v>
      </c>
      <c r="AO124">
        <v>-0.224241486645162</v>
      </c>
      <c r="AP124">
        <v>0.0293608049723072</v>
      </c>
      <c r="AQ124">
        <v>0.647988059440486</v>
      </c>
      <c r="AR124">
        <v>-0.685483633040726</v>
      </c>
      <c r="AS124">
        <v>0.51482980828801</v>
      </c>
      <c r="AT124">
        <v>0.520655753354578</v>
      </c>
      <c r="AU124">
        <v>7</v>
      </c>
    </row>
    <row r="125" spans="9:47">
      <c r="I125" t="s">
        <v>134</v>
      </c>
      <c r="J125">
        <v>-1.13259110809205</v>
      </c>
      <c r="K125">
        <v>-1.03228731510022</v>
      </c>
      <c r="L125">
        <v>-1.68853770099785</v>
      </c>
      <c r="M125">
        <v>1.16343181876319</v>
      </c>
      <c r="N125">
        <v>-0.37246098367638</v>
      </c>
      <c r="O125">
        <v>-0.30557927775974</v>
      </c>
      <c r="P125">
        <v>1.0182802647116</v>
      </c>
      <c r="Q125">
        <v>1.81558782210911</v>
      </c>
      <c r="R125">
        <v>-1.13695679464541</v>
      </c>
      <c r="S125">
        <v>-1.3304216924841</v>
      </c>
      <c r="T125">
        <v>-1.42069176657407</v>
      </c>
      <c r="U125">
        <v>1.17228074880875</v>
      </c>
      <c r="V125">
        <v>-1.1532009727764</v>
      </c>
      <c r="W125">
        <v>0.509117964490603</v>
      </c>
      <c r="X125">
        <v>0.773717775281209</v>
      </c>
      <c r="Y125">
        <v>-0.259214734316497</v>
      </c>
      <c r="Z125">
        <v>-0.433755064940889</v>
      </c>
      <c r="AA125">
        <v>6.40655099999999</v>
      </c>
      <c r="AD125">
        <v>1.41569734799081</v>
      </c>
      <c r="AE125">
        <v>-1.63081065383985</v>
      </c>
      <c r="AF125">
        <v>-1.74040823584862</v>
      </c>
      <c r="AG125">
        <v>-1.2463342775373</v>
      </c>
      <c r="AH125">
        <v>1.0961617793702</v>
      </c>
      <c r="AI125">
        <v>0.338149634709816</v>
      </c>
      <c r="AJ125">
        <v>0.43549773599553</v>
      </c>
      <c r="AK125">
        <v>-0.749345885617896</v>
      </c>
      <c r="AL125">
        <v>-0.770166164321459</v>
      </c>
      <c r="AM125">
        <v>-0.675981303420368</v>
      </c>
      <c r="AN125">
        <v>0.56666448236494</v>
      </c>
      <c r="AO125">
        <v>-0.224241486645162</v>
      </c>
      <c r="AP125">
        <v>0.0293608049723072</v>
      </c>
      <c r="AQ125">
        <v>0.647988059440486</v>
      </c>
      <c r="AR125">
        <v>-0.685483633040726</v>
      </c>
      <c r="AS125">
        <v>0.51482980828801</v>
      </c>
      <c r="AT125">
        <v>0.520655753354578</v>
      </c>
      <c r="AU125">
        <v>7</v>
      </c>
    </row>
    <row r="126" spans="9:47">
      <c r="I126" t="s">
        <v>135</v>
      </c>
      <c r="J126">
        <v>-0.150722950725864</v>
      </c>
      <c r="K126">
        <v>-0.722604080483119</v>
      </c>
      <c r="L126">
        <v>-1.47598055936851</v>
      </c>
      <c r="M126">
        <v>1.06900745553827</v>
      </c>
      <c r="N126">
        <v>1.06401603325074</v>
      </c>
      <c r="O126">
        <v>-1.02289135733022</v>
      </c>
      <c r="P126">
        <v>-0.925531562677311</v>
      </c>
      <c r="Q126">
        <v>1.31679429379709</v>
      </c>
      <c r="R126">
        <v>-0.366569258626883</v>
      </c>
      <c r="S126">
        <v>-0.241293337627906</v>
      </c>
      <c r="T126">
        <v>0.505828997170837</v>
      </c>
      <c r="U126">
        <v>0.589214850823589</v>
      </c>
      <c r="V126">
        <v>-1.29485101683332</v>
      </c>
      <c r="W126">
        <v>0.799056466366363</v>
      </c>
      <c r="X126">
        <v>-1.06604029257058</v>
      </c>
      <c r="Y126">
        <v>-1.85437957426112</v>
      </c>
      <c r="Z126">
        <v>-0.569153244621781</v>
      </c>
      <c r="AA126">
        <v>6.549535</v>
      </c>
      <c r="AD126">
        <v>1.41569734799081</v>
      </c>
      <c r="AE126">
        <v>-1.63081065383985</v>
      </c>
      <c r="AF126">
        <v>-1.74040823584862</v>
      </c>
      <c r="AG126">
        <v>-1.2463342775373</v>
      </c>
      <c r="AH126">
        <v>1.0961617793702</v>
      </c>
      <c r="AI126">
        <v>0.338149634709816</v>
      </c>
      <c r="AJ126">
        <v>0.43549773599553</v>
      </c>
      <c r="AK126">
        <v>-0.749345885617896</v>
      </c>
      <c r="AL126">
        <v>-0.770166164321459</v>
      </c>
      <c r="AM126">
        <v>-0.675981303420368</v>
      </c>
      <c r="AN126">
        <v>0.56666448236494</v>
      </c>
      <c r="AO126">
        <v>-0.224241486645162</v>
      </c>
      <c r="AP126">
        <v>0.0293608049723072</v>
      </c>
      <c r="AQ126">
        <v>0.647988059440486</v>
      </c>
      <c r="AR126">
        <v>-0.685483633040726</v>
      </c>
      <c r="AS126">
        <v>0.51482980828801</v>
      </c>
      <c r="AT126">
        <v>0.520655753354578</v>
      </c>
      <c r="AU126">
        <v>7</v>
      </c>
    </row>
    <row r="127" spans="9:47">
      <c r="I127" t="s">
        <v>136</v>
      </c>
      <c r="J127">
        <v>0.204033034906977</v>
      </c>
      <c r="K127">
        <v>-0.506355700126384</v>
      </c>
      <c r="L127">
        <v>-1.68201368528007</v>
      </c>
      <c r="M127">
        <v>1.43184116042903</v>
      </c>
      <c r="N127">
        <v>0.109512313774077</v>
      </c>
      <c r="O127">
        <v>-0.188742609935441</v>
      </c>
      <c r="P127">
        <v>1.0855839309464</v>
      </c>
      <c r="Q127">
        <v>-2.46820007297455</v>
      </c>
      <c r="R127">
        <v>0.100046792295312</v>
      </c>
      <c r="S127">
        <v>0.336962640184572</v>
      </c>
      <c r="T127">
        <v>-2.24749267988996</v>
      </c>
      <c r="U127">
        <v>-0.14968081209123</v>
      </c>
      <c r="V127">
        <v>0.770615835740122</v>
      </c>
      <c r="W127">
        <v>-0.604903055759472</v>
      </c>
      <c r="X127">
        <v>-0.247186633922969</v>
      </c>
      <c r="Y127">
        <v>-1.15849143671692</v>
      </c>
      <c r="Z127">
        <v>0.318487534450957</v>
      </c>
      <c r="AA127">
        <v>6.420219</v>
      </c>
      <c r="AD127">
        <v>1.41569734799081</v>
      </c>
      <c r="AE127">
        <v>-1.63081065383985</v>
      </c>
      <c r="AF127">
        <v>-1.74040823584862</v>
      </c>
      <c r="AG127">
        <v>-1.2463342775373</v>
      </c>
      <c r="AH127">
        <v>1.0961617793702</v>
      </c>
      <c r="AI127">
        <v>0.338149634709816</v>
      </c>
      <c r="AJ127">
        <v>0.43549773599553</v>
      </c>
      <c r="AK127">
        <v>-0.749345885617896</v>
      </c>
      <c r="AL127">
        <v>-0.770166164321459</v>
      </c>
      <c r="AM127">
        <v>-0.675981303420368</v>
      </c>
      <c r="AN127">
        <v>0.56666448236494</v>
      </c>
      <c r="AO127">
        <v>-0.224241486645162</v>
      </c>
      <c r="AP127">
        <v>0.0293608049723072</v>
      </c>
      <c r="AQ127">
        <v>0.647988059440486</v>
      </c>
      <c r="AR127">
        <v>-0.685483633040726</v>
      </c>
      <c r="AS127">
        <v>0.51482980828801</v>
      </c>
      <c r="AT127">
        <v>0.520655753354578</v>
      </c>
      <c r="AU127">
        <v>7</v>
      </c>
    </row>
    <row r="128" spans="9:47">
      <c r="I128" t="s">
        <v>137</v>
      </c>
      <c r="J128">
        <v>0.837581338290268</v>
      </c>
      <c r="K128">
        <v>-0.670304597242992</v>
      </c>
      <c r="L128">
        <v>-1.49963808429096</v>
      </c>
      <c r="M128">
        <v>1.56483525914441</v>
      </c>
      <c r="N128">
        <v>-0.201990800617689</v>
      </c>
      <c r="O128">
        <v>-0.675516252430373</v>
      </c>
      <c r="P128">
        <v>0.91402006511156</v>
      </c>
      <c r="Q128">
        <v>-0.451815044592338</v>
      </c>
      <c r="R128">
        <v>-0.116842339159377</v>
      </c>
      <c r="S128">
        <v>-0.245849376726284</v>
      </c>
      <c r="T128">
        <v>-0.552111263745013</v>
      </c>
      <c r="U128">
        <v>0.857915997311676</v>
      </c>
      <c r="V128">
        <v>-1.50327456992672</v>
      </c>
      <c r="W128">
        <v>-0.532279413943086</v>
      </c>
      <c r="X128">
        <v>0.283203095318154</v>
      </c>
      <c r="Y128">
        <v>-0.361155428598995</v>
      </c>
      <c r="Z128">
        <v>-0.089792476538466</v>
      </c>
      <c r="AA128">
        <v>5.52550399999999</v>
      </c>
      <c r="AD128">
        <v>1.41569734799081</v>
      </c>
      <c r="AE128">
        <v>-1.63081065383985</v>
      </c>
      <c r="AF128">
        <v>-1.74040823584862</v>
      </c>
      <c r="AG128">
        <v>-1.2463342775373</v>
      </c>
      <c r="AH128">
        <v>1.0961617793702</v>
      </c>
      <c r="AI128">
        <v>0.338149634709816</v>
      </c>
      <c r="AJ128">
        <v>0.43549773599553</v>
      </c>
      <c r="AK128">
        <v>-0.749345885617896</v>
      </c>
      <c r="AL128">
        <v>-0.770166164321459</v>
      </c>
      <c r="AM128">
        <v>-0.675981303420368</v>
      </c>
      <c r="AN128">
        <v>0.56666448236494</v>
      </c>
      <c r="AO128">
        <v>-0.224241486645162</v>
      </c>
      <c r="AP128">
        <v>0.0293608049723072</v>
      </c>
      <c r="AQ128">
        <v>0.647988059440486</v>
      </c>
      <c r="AR128">
        <v>-0.685483633040726</v>
      </c>
      <c r="AS128">
        <v>0.51482980828801</v>
      </c>
      <c r="AT128">
        <v>0.520655753354578</v>
      </c>
      <c r="AU128">
        <v>7</v>
      </c>
    </row>
    <row r="129" spans="9:47">
      <c r="I129" t="s">
        <v>138</v>
      </c>
      <c r="J129">
        <v>0.970370564334107</v>
      </c>
      <c r="K129">
        <v>-0.636136346430353</v>
      </c>
      <c r="L129">
        <v>-1.14051019198493</v>
      </c>
      <c r="M129">
        <v>1.58217376816357</v>
      </c>
      <c r="N129">
        <v>1.40697483568292</v>
      </c>
      <c r="O129">
        <v>-0.385969407496441</v>
      </c>
      <c r="P129">
        <v>0.588316981692641</v>
      </c>
      <c r="Q129">
        <v>-0.216593619599531</v>
      </c>
      <c r="R129">
        <v>0.234715553414473</v>
      </c>
      <c r="S129">
        <v>-0.66314799183204</v>
      </c>
      <c r="T129">
        <v>-0.901775552349528</v>
      </c>
      <c r="U129">
        <v>0.610391670363889</v>
      </c>
      <c r="V129">
        <v>-1.00584956776983</v>
      </c>
      <c r="W129">
        <v>0.730762137945206</v>
      </c>
      <c r="X129">
        <v>-0.00240757715413353</v>
      </c>
      <c r="Y129">
        <v>0.490210810665446</v>
      </c>
      <c r="Z129">
        <v>-0.472038291298387</v>
      </c>
      <c r="AA129">
        <v>6.13836370675982</v>
      </c>
      <c r="AD129">
        <v>1.41569734799081</v>
      </c>
      <c r="AE129">
        <v>-1.63081065383985</v>
      </c>
      <c r="AF129">
        <v>-1.74040823584862</v>
      </c>
      <c r="AG129">
        <v>-1.2463342775373</v>
      </c>
      <c r="AH129">
        <v>1.0961617793702</v>
      </c>
      <c r="AI129">
        <v>0.338149634709816</v>
      </c>
      <c r="AJ129">
        <v>0.43549773599553</v>
      </c>
      <c r="AK129">
        <v>-0.749345885617896</v>
      </c>
      <c r="AL129">
        <v>-0.770166164321459</v>
      </c>
      <c r="AM129">
        <v>-0.675981303420368</v>
      </c>
      <c r="AN129">
        <v>0.56666448236494</v>
      </c>
      <c r="AO129">
        <v>-0.224241486645162</v>
      </c>
      <c r="AP129">
        <v>0.0293608049723072</v>
      </c>
      <c r="AQ129">
        <v>0.647988059440486</v>
      </c>
      <c r="AR129">
        <v>-0.685483633040726</v>
      </c>
      <c r="AS129">
        <v>0.51482980828801</v>
      </c>
      <c r="AT129">
        <v>0.520655753354578</v>
      </c>
      <c r="AU129">
        <v>7</v>
      </c>
    </row>
    <row r="130" spans="9:47">
      <c r="I130" t="s">
        <v>139</v>
      </c>
      <c r="J130">
        <v>0.595330243802798</v>
      </c>
      <c r="K130">
        <v>0.092894897329912</v>
      </c>
      <c r="L130">
        <v>-0.55495208542931</v>
      </c>
      <c r="M130">
        <v>2.24511107469981</v>
      </c>
      <c r="N130">
        <v>-1.30172075715927</v>
      </c>
      <c r="O130">
        <v>-0.311783499495074</v>
      </c>
      <c r="P130">
        <v>-0.822506567752221</v>
      </c>
      <c r="Q130">
        <v>-1.37019649947329</v>
      </c>
      <c r="R130">
        <v>-0.30920913875592</v>
      </c>
      <c r="S130">
        <v>0.738811505599293</v>
      </c>
      <c r="T130">
        <v>-0.307648274501738</v>
      </c>
      <c r="U130">
        <v>0.611572609079196</v>
      </c>
      <c r="V130">
        <v>0.649258056155193</v>
      </c>
      <c r="W130">
        <v>0.301356338713367</v>
      </c>
      <c r="X130">
        <v>-0.048291768326028</v>
      </c>
      <c r="Y130">
        <v>-0.187597320637727</v>
      </c>
      <c r="Z130">
        <v>-0.190536550240833</v>
      </c>
      <c r="AA130">
        <v>5.18497190175551</v>
      </c>
      <c r="AD130">
        <v>1.41569734799081</v>
      </c>
      <c r="AE130">
        <v>-1.63081065383985</v>
      </c>
      <c r="AF130">
        <v>-1.74040823584862</v>
      </c>
      <c r="AG130">
        <v>-1.2463342775373</v>
      </c>
      <c r="AH130">
        <v>1.0961617793702</v>
      </c>
      <c r="AI130">
        <v>0.338149634709816</v>
      </c>
      <c r="AJ130">
        <v>0.43549773599553</v>
      </c>
      <c r="AK130">
        <v>-0.749345885617896</v>
      </c>
      <c r="AL130">
        <v>-0.770166164321459</v>
      </c>
      <c r="AM130">
        <v>-0.675981303420368</v>
      </c>
      <c r="AN130">
        <v>0.56666448236494</v>
      </c>
      <c r="AO130">
        <v>-0.224241486645162</v>
      </c>
      <c r="AP130">
        <v>0.0293608049723072</v>
      </c>
      <c r="AQ130">
        <v>0.647988059440486</v>
      </c>
      <c r="AR130">
        <v>-0.685483633040726</v>
      </c>
      <c r="AS130">
        <v>0.51482980828801</v>
      </c>
      <c r="AT130">
        <v>0.520655753354578</v>
      </c>
      <c r="AU130">
        <v>7</v>
      </c>
    </row>
    <row r="131" spans="9:47">
      <c r="I131" t="s">
        <v>140</v>
      </c>
      <c r="J131">
        <v>2.70872629850808</v>
      </c>
      <c r="K131">
        <v>-0.233650794580355</v>
      </c>
      <c r="L131">
        <v>-0.288065495196341</v>
      </c>
      <c r="M131">
        <v>2.99536483030467</v>
      </c>
      <c r="N131">
        <v>-2.0496387591038</v>
      </c>
      <c r="O131">
        <v>0.258165731700708</v>
      </c>
      <c r="P131">
        <v>0.999040079885657</v>
      </c>
      <c r="Q131">
        <v>0.105143202550595</v>
      </c>
      <c r="R131">
        <v>-0.537206251628646</v>
      </c>
      <c r="S131">
        <v>-0.182067126783194</v>
      </c>
      <c r="T131">
        <v>-0.652070330112733</v>
      </c>
      <c r="U131">
        <v>-0.613443687243836</v>
      </c>
      <c r="V131">
        <v>0.506450584637247</v>
      </c>
      <c r="W131">
        <v>-0.721778873704049</v>
      </c>
      <c r="X131">
        <v>0.502125395750056</v>
      </c>
      <c r="Y131">
        <v>0.545617163955724</v>
      </c>
      <c r="Z131">
        <v>-0.968578110300743</v>
      </c>
      <c r="AA131">
        <v>5.20754691299218</v>
      </c>
      <c r="AD131">
        <v>1.41569734799081</v>
      </c>
      <c r="AE131">
        <v>-1.63081065383985</v>
      </c>
      <c r="AF131">
        <v>-1.74040823584862</v>
      </c>
      <c r="AG131">
        <v>-1.2463342775373</v>
      </c>
      <c r="AH131">
        <v>1.0961617793702</v>
      </c>
      <c r="AI131">
        <v>0.338149634709816</v>
      </c>
      <c r="AJ131">
        <v>0.43549773599553</v>
      </c>
      <c r="AK131">
        <v>-0.749345885617896</v>
      </c>
      <c r="AL131">
        <v>-0.770166164321459</v>
      </c>
      <c r="AM131">
        <v>-0.675981303420368</v>
      </c>
      <c r="AN131">
        <v>0.56666448236494</v>
      </c>
      <c r="AO131">
        <v>-0.224241486645162</v>
      </c>
      <c r="AP131">
        <v>0.0293608049723072</v>
      </c>
      <c r="AQ131">
        <v>0.647988059440486</v>
      </c>
      <c r="AR131">
        <v>-0.685483633040726</v>
      </c>
      <c r="AS131">
        <v>0.51482980828801</v>
      </c>
      <c r="AT131">
        <v>0.520655753354578</v>
      </c>
      <c r="AU131">
        <v>7</v>
      </c>
    </row>
    <row r="132" spans="9:47">
      <c r="I132" t="s">
        <v>141</v>
      </c>
      <c r="J132">
        <v>2.21932959334001</v>
      </c>
      <c r="K132">
        <v>-1.25545675821083</v>
      </c>
      <c r="L132">
        <v>0.38532981359136</v>
      </c>
      <c r="M132">
        <v>2.01301090981768</v>
      </c>
      <c r="N132">
        <v>1.50828809499724</v>
      </c>
      <c r="O132">
        <v>0.358634301788517</v>
      </c>
      <c r="P132">
        <v>0.541418316359233</v>
      </c>
      <c r="Q132">
        <v>0.932711255368263</v>
      </c>
      <c r="R132">
        <v>0.640084084548061</v>
      </c>
      <c r="S132">
        <v>-1.08029856254211</v>
      </c>
      <c r="T132">
        <v>1.56792978204195</v>
      </c>
      <c r="U132">
        <v>-0.458687353473264</v>
      </c>
      <c r="V132">
        <v>-0.0618433047749663</v>
      </c>
      <c r="W132">
        <v>0.10061540707386</v>
      </c>
      <c r="X132">
        <v>-1.06719723845151</v>
      </c>
      <c r="Y132">
        <v>-0.251853175098665</v>
      </c>
      <c r="Z132">
        <v>-1.02986297498238</v>
      </c>
      <c r="AA132">
        <v>5.16504534021549</v>
      </c>
      <c r="AD132">
        <v>1.41569734799081</v>
      </c>
      <c r="AE132">
        <v>-1.63081065383985</v>
      </c>
      <c r="AF132">
        <v>-1.74040823584862</v>
      </c>
      <c r="AG132">
        <v>-1.2463342775373</v>
      </c>
      <c r="AH132">
        <v>1.0961617793702</v>
      </c>
      <c r="AI132">
        <v>0.338149634709816</v>
      </c>
      <c r="AJ132">
        <v>0.43549773599553</v>
      </c>
      <c r="AK132">
        <v>-0.749345885617896</v>
      </c>
      <c r="AL132">
        <v>-0.770166164321459</v>
      </c>
      <c r="AM132">
        <v>-0.675981303420368</v>
      </c>
      <c r="AN132">
        <v>0.56666448236494</v>
      </c>
      <c r="AO132">
        <v>-0.224241486645162</v>
      </c>
      <c r="AP132">
        <v>0.0293608049723072</v>
      </c>
      <c r="AQ132">
        <v>0.647988059440486</v>
      </c>
      <c r="AR132">
        <v>-0.685483633040726</v>
      </c>
      <c r="AS132">
        <v>0.51482980828801</v>
      </c>
      <c r="AT132">
        <v>0.520655753354578</v>
      </c>
      <c r="AU132">
        <v>7</v>
      </c>
    </row>
    <row r="133" spans="9:47">
      <c r="I133" t="s">
        <v>142</v>
      </c>
      <c r="J133">
        <v>1.71511301392763</v>
      </c>
      <c r="K133">
        <v>-1.35473463599659</v>
      </c>
      <c r="L133">
        <v>1.85563050404369</v>
      </c>
      <c r="M133">
        <v>2.49470855744137</v>
      </c>
      <c r="N133">
        <v>0.364751522533292</v>
      </c>
      <c r="O133">
        <v>0.729060843153949</v>
      </c>
      <c r="P133">
        <v>0.547214968839583</v>
      </c>
      <c r="Q133">
        <v>-1.74965918952708</v>
      </c>
      <c r="R133">
        <v>-0.650144558000248</v>
      </c>
      <c r="S133">
        <v>3.01957977628189</v>
      </c>
      <c r="T133">
        <v>0.109150863902309</v>
      </c>
      <c r="U133">
        <v>1.55404632453538</v>
      </c>
      <c r="V133">
        <v>1.6397968488483</v>
      </c>
      <c r="W133">
        <v>0.0247582981595921</v>
      </c>
      <c r="X133">
        <v>1.09402099775189</v>
      </c>
      <c r="Y133">
        <v>0.58480562961616</v>
      </c>
      <c r="Z133">
        <v>-1.21646048734546</v>
      </c>
      <c r="AA133">
        <v>4.5089260579515</v>
      </c>
      <c r="AD133">
        <v>1.41569734799081</v>
      </c>
      <c r="AE133">
        <v>-1.63081065383985</v>
      </c>
      <c r="AF133">
        <v>-1.74040823584862</v>
      </c>
      <c r="AG133">
        <v>-1.2463342775373</v>
      </c>
      <c r="AH133">
        <v>1.0961617793702</v>
      </c>
      <c r="AI133">
        <v>0.338149634709816</v>
      </c>
      <c r="AJ133">
        <v>0.43549773599553</v>
      </c>
      <c r="AK133">
        <v>-0.749345885617896</v>
      </c>
      <c r="AL133">
        <v>-0.770166164321459</v>
      </c>
      <c r="AM133">
        <v>-0.675981303420368</v>
      </c>
      <c r="AN133">
        <v>0.56666448236494</v>
      </c>
      <c r="AO133">
        <v>-0.224241486645162</v>
      </c>
      <c r="AP133">
        <v>0.0293608049723072</v>
      </c>
      <c r="AQ133">
        <v>0.647988059440486</v>
      </c>
      <c r="AR133">
        <v>-0.685483633040726</v>
      </c>
      <c r="AS133">
        <v>0.51482980828801</v>
      </c>
      <c r="AT133">
        <v>0.520655753354578</v>
      </c>
      <c r="AU133">
        <v>7</v>
      </c>
    </row>
    <row r="134" spans="9:47">
      <c r="I134" t="s">
        <v>143</v>
      </c>
      <c r="J134">
        <v>1.41320832981494</v>
      </c>
      <c r="K134">
        <v>-0.548396992207286</v>
      </c>
      <c r="L134">
        <v>2.62830249311238</v>
      </c>
      <c r="M134">
        <v>3.76818569182256</v>
      </c>
      <c r="N134">
        <v>3.23795366335229</v>
      </c>
      <c r="O134">
        <v>0.860765300870772</v>
      </c>
      <c r="P134">
        <v>0.748649579294614</v>
      </c>
      <c r="Q134">
        <v>1.43356884905141</v>
      </c>
      <c r="R134">
        <v>-0.727567714070057</v>
      </c>
      <c r="S134">
        <v>-2.90870425529187</v>
      </c>
      <c r="T134">
        <v>0.792495143381201</v>
      </c>
      <c r="U134">
        <v>0.994450040247515</v>
      </c>
      <c r="V134">
        <v>-0.437780131718118</v>
      </c>
      <c r="W134">
        <v>0.734748547272353</v>
      </c>
      <c r="X134">
        <v>0.353772604735886</v>
      </c>
      <c r="Y134">
        <v>1.11257660661345</v>
      </c>
      <c r="Z134">
        <v>-0.757272039509259</v>
      </c>
      <c r="AA134">
        <v>4.66648131472743</v>
      </c>
      <c r="AD134">
        <v>1.41569734799081</v>
      </c>
      <c r="AE134">
        <v>-1.63081065383985</v>
      </c>
      <c r="AF134">
        <v>-1.74040823584862</v>
      </c>
      <c r="AG134">
        <v>-1.2463342775373</v>
      </c>
      <c r="AH134">
        <v>1.0961617793702</v>
      </c>
      <c r="AI134">
        <v>0.338149634709816</v>
      </c>
      <c r="AJ134">
        <v>0.43549773599553</v>
      </c>
      <c r="AK134">
        <v>-0.749345885617896</v>
      </c>
      <c r="AL134">
        <v>-0.770166164321459</v>
      </c>
      <c r="AM134">
        <v>-0.675981303420368</v>
      </c>
      <c r="AN134">
        <v>0.56666448236494</v>
      </c>
      <c r="AO134">
        <v>-0.224241486645162</v>
      </c>
      <c r="AP134">
        <v>0.0293608049723072</v>
      </c>
      <c r="AQ134">
        <v>0.647988059440486</v>
      </c>
      <c r="AR134">
        <v>-0.685483633040726</v>
      </c>
      <c r="AS134">
        <v>0.51482980828801</v>
      </c>
      <c r="AT134">
        <v>0.520655753354578</v>
      </c>
      <c r="AU134">
        <v>7</v>
      </c>
    </row>
    <row r="135" spans="9:47">
      <c r="I135" t="s">
        <v>144</v>
      </c>
      <c r="J135">
        <v>0.586027586830764</v>
      </c>
      <c r="K135">
        <v>-1.64250633439094</v>
      </c>
      <c r="L135">
        <v>0.960278620308722</v>
      </c>
      <c r="M135">
        <v>0.853612588022291</v>
      </c>
      <c r="N135">
        <v>2.88017752983877</v>
      </c>
      <c r="O135">
        <v>-0.0620269953410132</v>
      </c>
      <c r="P135">
        <v>0.191866255722323</v>
      </c>
      <c r="Q135">
        <v>0.568946447711657</v>
      </c>
      <c r="R135">
        <v>0.906009685738841</v>
      </c>
      <c r="S135">
        <v>-1.04923771762113</v>
      </c>
      <c r="T135">
        <v>-0.807057902554662</v>
      </c>
      <c r="U135">
        <v>-3.86882567820109</v>
      </c>
      <c r="V135">
        <v>-0.700900898475888</v>
      </c>
      <c r="W135">
        <v>0.608844769377787</v>
      </c>
      <c r="X135">
        <v>0.201929015735318</v>
      </c>
      <c r="Y135">
        <v>-1.19674471913073</v>
      </c>
      <c r="Z135">
        <v>1.35882062823149</v>
      </c>
      <c r="AA135">
        <v>4.8006983498819</v>
      </c>
      <c r="AD135">
        <v>1.41569734799081</v>
      </c>
      <c r="AE135">
        <v>-1.63081065383985</v>
      </c>
      <c r="AF135">
        <v>-1.74040823584862</v>
      </c>
      <c r="AG135">
        <v>-1.2463342775373</v>
      </c>
      <c r="AH135">
        <v>1.0961617793702</v>
      </c>
      <c r="AI135">
        <v>0.338149634709816</v>
      </c>
      <c r="AJ135">
        <v>0.43549773599553</v>
      </c>
      <c r="AK135">
        <v>-0.749345885617896</v>
      </c>
      <c r="AL135">
        <v>-0.770166164321459</v>
      </c>
      <c r="AM135">
        <v>-0.675981303420368</v>
      </c>
      <c r="AN135">
        <v>0.56666448236494</v>
      </c>
      <c r="AO135">
        <v>-0.224241486645162</v>
      </c>
      <c r="AP135">
        <v>0.0293608049723072</v>
      </c>
      <c r="AQ135">
        <v>0.647988059440486</v>
      </c>
      <c r="AR135">
        <v>-0.685483633040726</v>
      </c>
      <c r="AS135">
        <v>0.51482980828801</v>
      </c>
      <c r="AT135">
        <v>0.520655753354578</v>
      </c>
      <c r="AU135">
        <v>7</v>
      </c>
    </row>
    <row r="136" spans="9:47">
      <c r="I136" t="s">
        <v>145</v>
      </c>
      <c r="J136">
        <v>0.387256313798555</v>
      </c>
      <c r="K136">
        <v>-0.515457964005391</v>
      </c>
      <c r="L136">
        <v>1.89253820893366</v>
      </c>
      <c r="M136">
        <v>2.929617650028</v>
      </c>
      <c r="N136">
        <v>-4.73684720869263</v>
      </c>
      <c r="O136">
        <v>-0.160776221533552</v>
      </c>
      <c r="P136">
        <v>0.105847277833688</v>
      </c>
      <c r="Q136">
        <v>0.104290798053958</v>
      </c>
      <c r="R136">
        <v>-0.457110786376505</v>
      </c>
      <c r="S136">
        <v>-0.776651792106797</v>
      </c>
      <c r="T136">
        <v>1.31856802242421</v>
      </c>
      <c r="U136">
        <v>-0.523512223382037</v>
      </c>
      <c r="V136">
        <v>0.112807861164276</v>
      </c>
      <c r="W136">
        <v>0.251412497306635</v>
      </c>
      <c r="X136">
        <v>1.33681546796102</v>
      </c>
      <c r="Y136">
        <v>-0.0113663252865386</v>
      </c>
      <c r="Z136">
        <v>-0.614981782576322</v>
      </c>
      <c r="AA136">
        <v>4.40149032363397</v>
      </c>
      <c r="AD136">
        <v>1.41569734799081</v>
      </c>
      <c r="AE136">
        <v>-1.63081065383985</v>
      </c>
      <c r="AF136">
        <v>-1.74040823584862</v>
      </c>
      <c r="AG136">
        <v>-1.2463342775373</v>
      </c>
      <c r="AH136">
        <v>1.0961617793702</v>
      </c>
      <c r="AI136">
        <v>0.338149634709816</v>
      </c>
      <c r="AJ136">
        <v>0.43549773599553</v>
      </c>
      <c r="AK136">
        <v>-0.749345885617896</v>
      </c>
      <c r="AL136">
        <v>-0.770166164321459</v>
      </c>
      <c r="AM136">
        <v>-0.675981303420368</v>
      </c>
      <c r="AN136">
        <v>0.56666448236494</v>
      </c>
      <c r="AO136">
        <v>-0.224241486645162</v>
      </c>
      <c r="AP136">
        <v>0.0293608049723072</v>
      </c>
      <c r="AQ136">
        <v>0.647988059440486</v>
      </c>
      <c r="AR136">
        <v>-0.685483633040726</v>
      </c>
      <c r="AS136">
        <v>0.51482980828801</v>
      </c>
      <c r="AT136">
        <v>0.520655753354578</v>
      </c>
      <c r="AU136">
        <v>7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FormatPr defaultRowHeight="15"/>
  <sheetData>
    <row r="1" spans="1:19">
      <c r="C1">
        <v>0.227790635615535</v>
      </c>
      <c r="D1">
        <v>0.132798282926315</v>
      </c>
      <c r="E1">
        <v>0.0899824361368718</v>
      </c>
      <c r="F1">
        <v>0.068100237468566</v>
      </c>
      <c r="G1">
        <v>0.0570022922822668</v>
      </c>
      <c r="H1">
        <v>0.0469913885016218</v>
      </c>
      <c r="I1">
        <v>0.0365272565108849</v>
      </c>
      <c r="J1">
        <v>0.0348095088013898</v>
      </c>
      <c r="K1">
        <v>0.0314598900207813</v>
      </c>
      <c r="L1">
        <v>0.0299064386807185</v>
      </c>
      <c r="M1">
        <v>0.0280990902067081</v>
      </c>
      <c r="N1">
        <v>0.0229782598875252</v>
      </c>
      <c r="O1">
        <v>0.0201450604928855</v>
      </c>
      <c r="P1">
        <v>0.0178519249679478</v>
      </c>
      <c r="Q1">
        <v>0.0160186420424215</v>
      </c>
      <c r="R1">
        <v>0.0153988197153402</v>
      </c>
      <c r="S1">
        <v>0.0153545374757728</v>
      </c>
    </row>
    <row r="2" spans="1:19">
      <c r="C2">
        <v>0.185347985347985</v>
      </c>
      <c r="D2">
        <v>0.286446886446886</v>
      </c>
      <c r="E2">
        <v>0.273809523809524</v>
      </c>
      <c r="F2">
        <v>0.372380952380952</v>
      </c>
      <c r="G2">
        <v>0.438095238095238</v>
      </c>
      <c r="H2">
        <v>0.572893772893773</v>
      </c>
      <c r="I2">
        <v>0.617316017316017</v>
      </c>
      <c r="J2">
        <v>0.413756613756614</v>
      </c>
      <c r="K2">
        <v>0.372380952380952</v>
      </c>
      <c r="L2">
        <v>0.284761904761905</v>
      </c>
      <c r="M2">
        <v>0.438095238095238</v>
      </c>
      <c r="N2">
        <v>0.824649859943978</v>
      </c>
      <c r="O2">
        <v>0.758241758241758</v>
      </c>
      <c r="P2">
        <v>0.719727891156463</v>
      </c>
      <c r="Q2">
        <v>0.413756613756614</v>
      </c>
      <c r="R2">
        <v>0.41984126984127</v>
      </c>
      <c r="S2">
        <v>0.486772486772487</v>
      </c>
    </row>
    <row r="3" spans="1:19">
      <c r="C3" t="s">
        <v>287</v>
      </c>
      <c r="D3" t="s">
        <v>288</v>
      </c>
      <c r="E3" t="s">
        <v>289</v>
      </c>
      <c r="F3" t="s">
        <v>290</v>
      </c>
      <c r="G3" t="s">
        <v>291</v>
      </c>
      <c r="H3" t="s">
        <v>292</v>
      </c>
      <c r="I3" t="s">
        <v>293</v>
      </c>
      <c r="J3" t="s">
        <v>294</v>
      </c>
      <c r="K3" t="s">
        <v>295</v>
      </c>
      <c r="L3" t="s">
        <v>296</v>
      </c>
      <c r="M3" t="s">
        <v>297</v>
      </c>
      <c r="N3" t="s">
        <v>298</v>
      </c>
      <c r="O3" t="s">
        <v>299</v>
      </c>
      <c r="P3" t="s">
        <v>300</v>
      </c>
      <c r="Q3" t="s">
        <v>301</v>
      </c>
      <c r="R3" t="s">
        <v>302</v>
      </c>
      <c r="S3" t="s">
        <v>303</v>
      </c>
    </row>
    <row r="4" spans="1:19">
      <c r="A4" t="s">
        <v>252</v>
      </c>
      <c r="B4" t="s">
        <v>253</v>
      </c>
      <c r="C4">
        <v>-0.144136402808418</v>
      </c>
      <c r="D4">
        <v>0.146628190680112</v>
      </c>
      <c r="E4">
        <v>-0.0544174108477141</v>
      </c>
      <c r="F4">
        <v>0.164284043567233</v>
      </c>
      <c r="G4">
        <v>-0.0401791200903118</v>
      </c>
      <c r="H4">
        <v>0.214591054245817</v>
      </c>
      <c r="I4">
        <v>-0.0157974188548081</v>
      </c>
      <c r="J4">
        <v>0.410631583911491</v>
      </c>
      <c r="K4">
        <v>-0.154163383255661</v>
      </c>
      <c r="L4">
        <v>0.289107590912253</v>
      </c>
      <c r="M4">
        <v>-0.221088800376698</v>
      </c>
      <c r="N4">
        <v>-0.180071708358005</v>
      </c>
      <c r="O4">
        <v>0.182945621851173</v>
      </c>
      <c r="P4">
        <v>-0.226485176068201</v>
      </c>
      <c r="Q4">
        <v>-0.0861499591303475</v>
      </c>
      <c r="R4">
        <v>-0.0386545883847814</v>
      </c>
      <c r="S4">
        <v>-0.0735263353882864</v>
      </c>
    </row>
    <row r="5" spans="1:19">
      <c r="A5" t="s">
        <v>190</v>
      </c>
      <c r="B5" t="s">
        <v>191</v>
      </c>
      <c r="C5">
        <v>-0.231077953154909</v>
      </c>
      <c r="D5">
        <v>-0.14607147084804</v>
      </c>
      <c r="E5">
        <v>0.0569584772621654</v>
      </c>
      <c r="F5">
        <v>-0.0822821365578222</v>
      </c>
      <c r="G5">
        <v>-0.0450710931001306</v>
      </c>
      <c r="H5">
        <v>-0.286831728236368</v>
      </c>
      <c r="I5">
        <v>0.0188591870302595</v>
      </c>
      <c r="J5">
        <v>0.0861301684986293</v>
      </c>
      <c r="K5">
        <v>0.123810486987078</v>
      </c>
      <c r="L5">
        <v>0.132370271289755</v>
      </c>
      <c r="M5">
        <v>0.00501590289932971</v>
      </c>
      <c r="N5">
        <v>0.286237101045312</v>
      </c>
      <c r="O5">
        <v>-0.189240491531299</v>
      </c>
      <c r="P5">
        <v>-0.26095601644774</v>
      </c>
      <c r="Q5">
        <v>-0.177255118596017</v>
      </c>
      <c r="R5">
        <v>0.186404542422997</v>
      </c>
      <c r="S5">
        <v>-0.0105803131706154</v>
      </c>
    </row>
    <row r="6" spans="1:19">
      <c r="A6" t="s">
        <v>208</v>
      </c>
      <c r="B6" t="s">
        <v>209</v>
      </c>
      <c r="C6">
        <v>0.0547552905244378</v>
      </c>
      <c r="D6">
        <v>-0.0187643790324761</v>
      </c>
      <c r="E6">
        <v>-0.490186678895418</v>
      </c>
      <c r="F6">
        <v>0.0125068436106979</v>
      </c>
      <c r="G6">
        <v>-0.0162353300342754</v>
      </c>
      <c r="H6">
        <v>-0.0330202444029835</v>
      </c>
      <c r="I6">
        <v>0.0386336970711412</v>
      </c>
      <c r="J6">
        <v>-0.0392134932166189</v>
      </c>
      <c r="K6">
        <v>-0.07773252867668</v>
      </c>
      <c r="L6">
        <v>-0.125668794648266</v>
      </c>
      <c r="M6">
        <v>0.0718791134886824</v>
      </c>
      <c r="N6">
        <v>0.129929095383832</v>
      </c>
      <c r="O6">
        <v>0.0769148257272471</v>
      </c>
      <c r="P6">
        <v>-0.0483783074237084</v>
      </c>
      <c r="Q6">
        <v>-0.133724300967158</v>
      </c>
      <c r="R6">
        <v>0.154917074213828</v>
      </c>
      <c r="S6">
        <v>0.0985294560371582</v>
      </c>
    </row>
    <row r="7" spans="1:19">
      <c r="A7" t="s">
        <v>194</v>
      </c>
      <c r="B7" t="s">
        <v>195</v>
      </c>
      <c r="C7">
        <v>-0.265485206072819</v>
      </c>
      <c r="D7">
        <v>-0.147585826171329</v>
      </c>
      <c r="E7">
        <v>0.0317143653174661</v>
      </c>
      <c r="F7">
        <v>-0.137687471409311</v>
      </c>
      <c r="G7">
        <v>-0.0609728634982004</v>
      </c>
      <c r="H7">
        <v>-0.277485567098171</v>
      </c>
      <c r="I7">
        <v>0.0755662529911303</v>
      </c>
      <c r="J7">
        <v>0.1208605480044</v>
      </c>
      <c r="K7">
        <v>0.113190832171238</v>
      </c>
      <c r="L7">
        <v>0.0879151013690803</v>
      </c>
      <c r="M7">
        <v>0.0140431029427331</v>
      </c>
      <c r="N7">
        <v>0.132940571297488</v>
      </c>
      <c r="O7">
        <v>-0.0197624177757391</v>
      </c>
      <c r="P7">
        <v>-0.114163757237424</v>
      </c>
      <c r="Q7">
        <v>-0.116958995865426</v>
      </c>
      <c r="R7">
        <v>0.174433182903181</v>
      </c>
      <c r="S7">
        <v>-0.0097079503738659</v>
      </c>
    </row>
    <row r="8" spans="1:19">
      <c r="A8" t="s">
        <v>188</v>
      </c>
      <c r="B8" t="s">
        <v>189</v>
      </c>
      <c r="C8">
        <v>-0.2791720802867</v>
      </c>
      <c r="D8">
        <v>-0.111026167521967</v>
      </c>
      <c r="E8">
        <v>-0.0125316510904583</v>
      </c>
      <c r="F8">
        <v>-0.167745714672757</v>
      </c>
      <c r="G8">
        <v>-0.0760133500482898</v>
      </c>
      <c r="H8">
        <v>-0.194653480144766</v>
      </c>
      <c r="I8">
        <v>0.109825178058138</v>
      </c>
      <c r="J8">
        <v>0.0813524436704788</v>
      </c>
      <c r="K8">
        <v>0.120247167296647</v>
      </c>
      <c r="L8">
        <v>0.0198104381751666</v>
      </c>
      <c r="M8">
        <v>-0.0512290374569693</v>
      </c>
      <c r="N8">
        <v>0.0542886382997128</v>
      </c>
      <c r="O8">
        <v>0.00243709692071437</v>
      </c>
      <c r="P8">
        <v>-0.0114865377172298</v>
      </c>
      <c r="Q8">
        <v>-0.13957968149547</v>
      </c>
      <c r="R8">
        <v>0.0387465642279035</v>
      </c>
      <c r="S8">
        <v>-0.0818047786076235</v>
      </c>
    </row>
    <row r="9" spans="1:19">
      <c r="A9" t="s">
        <v>230</v>
      </c>
      <c r="B9" t="s">
        <v>231</v>
      </c>
      <c r="C9">
        <v>-0.0819301720232132</v>
      </c>
      <c r="D9">
        <v>0.359952292598014</v>
      </c>
      <c r="E9">
        <v>0.0384972100682656</v>
      </c>
      <c r="F9">
        <v>-0.0555536543218362</v>
      </c>
      <c r="G9">
        <v>0.0539428237253342</v>
      </c>
      <c r="H9">
        <v>-0.155001598857148</v>
      </c>
      <c r="I9">
        <v>0.0403349532837</v>
      </c>
      <c r="J9">
        <v>-0.020211728360627</v>
      </c>
      <c r="K9">
        <v>0.119565065710441</v>
      </c>
      <c r="L9">
        <v>-0.0877119402702976</v>
      </c>
      <c r="M9">
        <v>0.0542468394151101</v>
      </c>
      <c r="N9">
        <v>0.215444638228369</v>
      </c>
      <c r="O9">
        <v>0.117233614198237</v>
      </c>
      <c r="P9">
        <v>-0.0687947317969076</v>
      </c>
      <c r="Q9">
        <v>0.00180259017272642</v>
      </c>
      <c r="R9">
        <v>-0.254053738529003</v>
      </c>
      <c r="S9">
        <v>0.0924876340218036</v>
      </c>
    </row>
    <row r="10" spans="1:19">
      <c r="A10" t="s">
        <v>258</v>
      </c>
      <c r="B10" t="s">
        <v>259</v>
      </c>
      <c r="C10">
        <v>-0.209490908869918</v>
      </c>
      <c r="D10">
        <v>0.0437213413223385</v>
      </c>
      <c r="E10">
        <v>0.062736780806105</v>
      </c>
      <c r="F10">
        <v>0.0519073227438114</v>
      </c>
      <c r="G10">
        <v>-0.0454117673045153</v>
      </c>
      <c r="H10">
        <v>0.338402778709703</v>
      </c>
      <c r="I10">
        <v>0.155885483688985</v>
      </c>
      <c r="J10">
        <v>0.0283549175725594</v>
      </c>
      <c r="K10">
        <v>0.225069161976669</v>
      </c>
      <c r="L10">
        <v>-0.0149026673984978</v>
      </c>
      <c r="M10">
        <v>0.0916249805446172</v>
      </c>
      <c r="N10">
        <v>-0.0413466252496156</v>
      </c>
      <c r="O10">
        <v>-0.0671207559137149</v>
      </c>
      <c r="P10">
        <v>-0.244113183854772</v>
      </c>
      <c r="Q10">
        <v>-0.102469811297894</v>
      </c>
      <c r="R10">
        <v>0.0558197793872902</v>
      </c>
      <c r="S10">
        <v>0.0315726209853245</v>
      </c>
    </row>
    <row r="11" spans="1:19">
      <c r="A11" t="s">
        <v>152</v>
      </c>
      <c r="B11" t="s">
        <v>153</v>
      </c>
      <c r="C11">
        <v>0.122718757974009</v>
      </c>
      <c r="D11">
        <v>0.181308761508078</v>
      </c>
      <c r="E11">
        <v>0.0262818700310605</v>
      </c>
      <c r="F11">
        <v>-0.473303528207758</v>
      </c>
      <c r="G11">
        <v>-0.0185012464459663</v>
      </c>
      <c r="H11">
        <v>0.204153792074498</v>
      </c>
      <c r="I11">
        <v>0.0322295159066596</v>
      </c>
      <c r="J11">
        <v>0.0143709919858664</v>
      </c>
      <c r="K11">
        <v>-0.193975000502109</v>
      </c>
      <c r="L11">
        <v>-0.0278192347968911</v>
      </c>
      <c r="M11">
        <v>0.0661449099277315</v>
      </c>
      <c r="N11">
        <v>0.0759009859170463</v>
      </c>
      <c r="O11">
        <v>0.0550076674571535</v>
      </c>
      <c r="P11">
        <v>-0.0583872433016144</v>
      </c>
      <c r="Q11">
        <v>-0.146969900822594</v>
      </c>
      <c r="R11">
        <v>0.130473510069846</v>
      </c>
      <c r="S11">
        <v>0.0617815412139419</v>
      </c>
    </row>
    <row r="12" spans="1:19">
      <c r="A12" t="s">
        <v>244</v>
      </c>
      <c r="B12" t="s">
        <v>245</v>
      </c>
      <c r="C12">
        <v>-0.227353674644447</v>
      </c>
      <c r="D12">
        <v>0.028120667557195</v>
      </c>
      <c r="E12">
        <v>-0.0883956535035089</v>
      </c>
      <c r="F12">
        <v>-0.134584465769738</v>
      </c>
      <c r="G12">
        <v>0.118192016955757</v>
      </c>
      <c r="H12">
        <v>0.0249046244777467</v>
      </c>
      <c r="I12">
        <v>-0.0120842315263909</v>
      </c>
      <c r="J12">
        <v>-0.106826032229967</v>
      </c>
      <c r="K12">
        <v>-0.00100333690849846</v>
      </c>
      <c r="L12">
        <v>-0.120201268943306</v>
      </c>
      <c r="M12">
        <v>0.106004505062457</v>
      </c>
      <c r="N12">
        <v>-0.286911489392404</v>
      </c>
      <c r="O12">
        <v>0.0635796360403825</v>
      </c>
      <c r="P12">
        <v>-0.141080285996044</v>
      </c>
      <c r="Q12">
        <v>0.223055052659107</v>
      </c>
      <c r="R12">
        <v>0.0393860348663552</v>
      </c>
      <c r="S12">
        <v>-0.667322395532132</v>
      </c>
    </row>
    <row r="13" spans="1:19">
      <c r="A13" t="s">
        <v>262</v>
      </c>
      <c r="B13" t="s">
        <v>263</v>
      </c>
      <c r="C13">
        <v>-0.115622672365611</v>
      </c>
      <c r="D13">
        <v>0.356929349335375</v>
      </c>
      <c r="E13">
        <v>0.0060419347248581</v>
      </c>
      <c r="F13">
        <v>-0.26489244689662</v>
      </c>
      <c r="G13">
        <v>-0.0359487159160517</v>
      </c>
      <c r="H13">
        <v>0.0408151739644457</v>
      </c>
      <c r="I13">
        <v>-0.0370356112672933</v>
      </c>
      <c r="J13">
        <v>-0.0251058773106085</v>
      </c>
      <c r="K13">
        <v>-0.0654438141721002</v>
      </c>
      <c r="L13">
        <v>0.0290027072478415</v>
      </c>
      <c r="M13">
        <v>-0.0241604847104207</v>
      </c>
      <c r="N13">
        <v>-0.0250229834271227</v>
      </c>
      <c r="O13">
        <v>-0.0254055504693339</v>
      </c>
      <c r="P13">
        <v>0.0797145022078713</v>
      </c>
      <c r="Q13">
        <v>0.0476623479091599</v>
      </c>
      <c r="R13">
        <v>-0.00471862972398764</v>
      </c>
      <c r="S13">
        <v>-0.142487562310056</v>
      </c>
    </row>
    <row r="14" spans="1:19">
      <c r="A14" t="s">
        <v>240</v>
      </c>
      <c r="B14" t="s">
        <v>241</v>
      </c>
      <c r="C14">
        <v>-0.0920068266672069</v>
      </c>
      <c r="D14">
        <v>0.212276996852169</v>
      </c>
      <c r="E14">
        <v>0.0345343630285833</v>
      </c>
      <c r="F14">
        <v>0.0956180268313255</v>
      </c>
      <c r="G14">
        <v>0.109986016801929</v>
      </c>
      <c r="H14">
        <v>-0.229505106599656</v>
      </c>
      <c r="I14">
        <v>0.208347877229365</v>
      </c>
      <c r="J14">
        <v>-0.124826269569148</v>
      </c>
      <c r="K14">
        <v>-0.288062764853998</v>
      </c>
      <c r="L14">
        <v>0.222805570365947</v>
      </c>
      <c r="M14">
        <v>0.180732800472421</v>
      </c>
      <c r="N14">
        <v>-0.237214732291982</v>
      </c>
      <c r="O14">
        <v>-0.157589987859385</v>
      </c>
      <c r="P14">
        <v>-0.0289571649115052</v>
      </c>
      <c r="Q14">
        <v>0.201072321359029</v>
      </c>
      <c r="R14">
        <v>0.041489486088672</v>
      </c>
      <c r="S14">
        <v>0.429940700846008</v>
      </c>
    </row>
    <row r="15" spans="1:19">
      <c r="A15" t="s">
        <v>250</v>
      </c>
      <c r="B15" t="s">
        <v>251</v>
      </c>
      <c r="C15">
        <v>-0.0702448832255577</v>
      </c>
      <c r="D15">
        <v>0.25888554595651</v>
      </c>
      <c r="E15">
        <v>0.0194323953227409</v>
      </c>
      <c r="F15">
        <v>-0.0994933973537943</v>
      </c>
      <c r="G15">
        <v>-0.105236005746834</v>
      </c>
      <c r="H15">
        <v>-0.107417673097129</v>
      </c>
      <c r="I15">
        <v>0.0452824230181148</v>
      </c>
      <c r="J15">
        <v>0.104613277981404</v>
      </c>
      <c r="K15">
        <v>-0.0533333361297685</v>
      </c>
      <c r="L15">
        <v>0.0248838421573795</v>
      </c>
      <c r="M15">
        <v>-0.465253708104101</v>
      </c>
      <c r="N15">
        <v>0.106651432289731</v>
      </c>
      <c r="O15">
        <v>-0.463327667144806</v>
      </c>
      <c r="P15">
        <v>0.329276505406957</v>
      </c>
      <c r="Q15">
        <v>0.0158522300207428</v>
      </c>
      <c r="R15">
        <v>-0.055692711627898</v>
      </c>
      <c r="S15">
        <v>-0.101898844996583</v>
      </c>
    </row>
    <row r="16" spans="1:19">
      <c r="A16" t="s">
        <v>164</v>
      </c>
      <c r="B16" t="s">
        <v>165</v>
      </c>
      <c r="C16">
        <v>-0.0136909121877785</v>
      </c>
      <c r="D16">
        <v>-0.00313692288441228</v>
      </c>
      <c r="E16">
        <v>-0.0296175069759852</v>
      </c>
      <c r="F16">
        <v>0.0586467349208608</v>
      </c>
      <c r="G16">
        <v>-0.552530318188094</v>
      </c>
      <c r="H16">
        <v>-0.0469118483741682</v>
      </c>
      <c r="I16">
        <v>0.067818452156462</v>
      </c>
      <c r="J16">
        <v>0.13625126913728</v>
      </c>
      <c r="K16">
        <v>-0.221613711686326</v>
      </c>
      <c r="L16">
        <v>-0.106151318983391</v>
      </c>
      <c r="M16">
        <v>0.0334227823172223</v>
      </c>
      <c r="N16">
        <v>-0.0736375067513615</v>
      </c>
      <c r="O16">
        <v>0.0665278495262127</v>
      </c>
      <c r="P16">
        <v>-0.228214038461985</v>
      </c>
      <c r="Q16">
        <v>0.351173737365578</v>
      </c>
      <c r="R16">
        <v>-0.0817374656732899</v>
      </c>
      <c r="S16">
        <v>-0.064291074181734</v>
      </c>
    </row>
    <row r="17" spans="1:19">
      <c r="A17" t="s">
        <v>184</v>
      </c>
      <c r="B17" t="s">
        <v>185</v>
      </c>
      <c r="C17">
        <v>0.0181190797012241</v>
      </c>
      <c r="D17">
        <v>0.0494973429447736</v>
      </c>
      <c r="E17">
        <v>-0.529620584425028</v>
      </c>
      <c r="F17">
        <v>-0.0329632723319676</v>
      </c>
      <c r="G17">
        <v>0.0135608890540031</v>
      </c>
      <c r="H17">
        <v>-0.032974779591743</v>
      </c>
      <c r="I17">
        <v>0.0502915385107928</v>
      </c>
      <c r="J17">
        <v>-0.0296649085869299</v>
      </c>
      <c r="K17">
        <v>-0.0803923845762226</v>
      </c>
      <c r="L17">
        <v>-0.00706208753717019</v>
      </c>
      <c r="M17">
        <v>-0.0336706630261172</v>
      </c>
      <c r="N17">
        <v>0.0943876422539178</v>
      </c>
      <c r="O17">
        <v>0.0176753590069575</v>
      </c>
      <c r="P17">
        <v>-0.0234545900942119</v>
      </c>
      <c r="Q17">
        <v>-0.0650392307011863</v>
      </c>
      <c r="R17">
        <v>-0.00230765885761702</v>
      </c>
      <c r="S17">
        <v>0.0214026821795822</v>
      </c>
    </row>
    <row r="18" spans="1:19">
      <c r="A18" t="s">
        <v>234</v>
      </c>
      <c r="B18" t="s">
        <v>235</v>
      </c>
      <c r="C18">
        <v>-0.09496688409384</v>
      </c>
      <c r="D18">
        <v>0.241963261751782</v>
      </c>
      <c r="E18">
        <v>0.050309828097761</v>
      </c>
      <c r="F18">
        <v>0.210094566421764</v>
      </c>
      <c r="G18">
        <v>0.103696858507729</v>
      </c>
      <c r="H18">
        <v>-0.264040165074215</v>
      </c>
      <c r="I18">
        <v>0.155985940294364</v>
      </c>
      <c r="J18">
        <v>-0.00292382457758063</v>
      </c>
      <c r="K18">
        <v>-0.204600481173966</v>
      </c>
      <c r="L18">
        <v>-0.140641735002112</v>
      </c>
      <c r="M18">
        <v>0.147154976343985</v>
      </c>
      <c r="N18">
        <v>-0.164160570437784</v>
      </c>
      <c r="O18">
        <v>0.0365808375141036</v>
      </c>
      <c r="P18">
        <v>-0.0862591134730183</v>
      </c>
      <c r="Q18">
        <v>-0.317035628348106</v>
      </c>
      <c r="R18">
        <v>0.0767366443141118</v>
      </c>
      <c r="S18">
        <v>-0.0517898936509716</v>
      </c>
    </row>
    <row r="19" spans="1:19">
      <c r="A19" t="s">
        <v>154</v>
      </c>
      <c r="B19" t="s">
        <v>155</v>
      </c>
      <c r="C19">
        <v>0.0865365040754601</v>
      </c>
      <c r="D19">
        <v>0.233801754898404</v>
      </c>
      <c r="E19">
        <v>0.0783861697405565</v>
      </c>
      <c r="F19">
        <v>-0.453605257024255</v>
      </c>
      <c r="G19">
        <v>-0.0237732522783004</v>
      </c>
      <c r="H19">
        <v>0.182544302211486</v>
      </c>
      <c r="I19">
        <v>-0.0150728632323258</v>
      </c>
      <c r="J19">
        <v>0.00940747046920431</v>
      </c>
      <c r="K19">
        <v>-0.194322849579324</v>
      </c>
      <c r="L19">
        <v>-0.0271055367937176</v>
      </c>
      <c r="M19">
        <v>0.0436570986279414</v>
      </c>
      <c r="N19">
        <v>0.0206531837534542</v>
      </c>
      <c r="O19">
        <v>0.0183834966597174</v>
      </c>
      <c r="P19">
        <v>-0.0701579719876055</v>
      </c>
      <c r="Q19">
        <v>-0.142964348658952</v>
      </c>
      <c r="R19">
        <v>0.162935187321241</v>
      </c>
      <c r="S19">
        <v>0.0403931395447284</v>
      </c>
    </row>
    <row r="20" spans="1:19">
      <c r="A20" t="s">
        <v>232</v>
      </c>
      <c r="B20" t="s">
        <v>233</v>
      </c>
      <c r="C20">
        <v>-0.119793141781873</v>
      </c>
      <c r="D20">
        <v>0.185842771404481</v>
      </c>
      <c r="E20">
        <v>0.0139491679608994</v>
      </c>
      <c r="F20">
        <v>0.0848663626257949</v>
      </c>
      <c r="G20">
        <v>-0.0325300463449438</v>
      </c>
      <c r="H20">
        <v>0.0437105046211136</v>
      </c>
      <c r="I20">
        <v>-0.517002570959686</v>
      </c>
      <c r="J20">
        <v>-0.0279454138039836</v>
      </c>
      <c r="K20">
        <v>0.189694794188067</v>
      </c>
      <c r="L20">
        <v>-0.0972439817322356</v>
      </c>
      <c r="M20">
        <v>-0.199562362942226</v>
      </c>
      <c r="N20">
        <v>-0.0637781037213583</v>
      </c>
      <c r="O20">
        <v>0.0935063287829971</v>
      </c>
      <c r="P20">
        <v>-0.240639392630331</v>
      </c>
      <c r="Q20">
        <v>-0.189785433379069</v>
      </c>
      <c r="R20">
        <v>0.130677250353176</v>
      </c>
      <c r="S20">
        <v>0.119619737447209</v>
      </c>
    </row>
    <row r="21" spans="1:19">
      <c r="A21" t="s">
        <v>158</v>
      </c>
      <c r="B21" t="s">
        <v>159</v>
      </c>
      <c r="C21">
        <v>-0.231447219807445</v>
      </c>
      <c r="D21">
        <v>0.0280554410963342</v>
      </c>
      <c r="E21">
        <v>-0.00363517095711276</v>
      </c>
      <c r="F21">
        <v>0.123451809361612</v>
      </c>
      <c r="G21">
        <v>0.0125534235486941</v>
      </c>
      <c r="H21">
        <v>0.241279927437947</v>
      </c>
      <c r="I21">
        <v>0.17878178025678</v>
      </c>
      <c r="J21">
        <v>-0.209759641624548</v>
      </c>
      <c r="K21">
        <v>0.00449711210858901</v>
      </c>
      <c r="L21">
        <v>-0.0605122438657221</v>
      </c>
      <c r="M21">
        <v>0.209616765342726</v>
      </c>
      <c r="N21">
        <v>0.0132605289264725</v>
      </c>
      <c r="O21">
        <v>-0.115794286444083</v>
      </c>
      <c r="P21">
        <v>0.162098617166138</v>
      </c>
      <c r="Q21">
        <v>-0.147540995713141</v>
      </c>
      <c r="R21">
        <v>0.322572591988847</v>
      </c>
      <c r="S21">
        <v>-0.118405804162597</v>
      </c>
    </row>
    <row r="22" spans="1:19">
      <c r="A22" t="s">
        <v>238</v>
      </c>
      <c r="B22" t="s">
        <v>239</v>
      </c>
      <c r="C22">
        <v>-0.119789429663629</v>
      </c>
      <c r="D22">
        <v>0.191559621267645</v>
      </c>
      <c r="E22">
        <v>-0.0254433392578484</v>
      </c>
      <c r="F22">
        <v>0.175437469718403</v>
      </c>
      <c r="G22">
        <v>-0.053963759003561</v>
      </c>
      <c r="H22">
        <v>0.0951927927472372</v>
      </c>
      <c r="I22">
        <v>-0.322852327309702</v>
      </c>
      <c r="J22">
        <v>0.0456870754789676</v>
      </c>
      <c r="K22">
        <v>0.205853584979131</v>
      </c>
      <c r="L22">
        <v>-0.15949736363404</v>
      </c>
      <c r="M22">
        <v>-0.00246434397312954</v>
      </c>
      <c r="N22">
        <v>0.229937859478914</v>
      </c>
      <c r="O22">
        <v>0.181006452699686</v>
      </c>
      <c r="P22">
        <v>0.222559929337138</v>
      </c>
      <c r="Q22">
        <v>0.274812045083027</v>
      </c>
      <c r="R22">
        <v>0.265480885328685</v>
      </c>
      <c r="S22">
        <v>0.118345753630383</v>
      </c>
    </row>
    <row r="23" spans="1:19">
      <c r="A23" t="s">
        <v>200</v>
      </c>
      <c r="B23" t="s">
        <v>201</v>
      </c>
      <c r="C23">
        <v>0.0301213091185008</v>
      </c>
      <c r="D23">
        <v>-0.00968696344128963</v>
      </c>
      <c r="E23">
        <v>-0.540524752937749</v>
      </c>
      <c r="F23">
        <v>0.0147801458710692</v>
      </c>
      <c r="G23">
        <v>0.0133552563161124</v>
      </c>
      <c r="H23">
        <v>-0.000164914210811947</v>
      </c>
      <c r="I23">
        <v>0.011675407408038</v>
      </c>
      <c r="J23">
        <v>-0.042595501601136</v>
      </c>
      <c r="K23">
        <v>-0.0301338793938375</v>
      </c>
      <c r="L23">
        <v>-0.00947793741804659</v>
      </c>
      <c r="M23">
        <v>-0.0101393168865973</v>
      </c>
      <c r="N23">
        <v>0.0720251496907797</v>
      </c>
      <c r="O23">
        <v>0.0265628196455782</v>
      </c>
      <c r="P23">
        <v>-0.0253737209968876</v>
      </c>
      <c r="Q23">
        <v>-0.0538929660145235</v>
      </c>
      <c r="R23">
        <v>0.033865015337018</v>
      </c>
      <c r="S23">
        <v>0.0343257341645606</v>
      </c>
    </row>
    <row r="24" spans="1:19">
      <c r="A24" t="s">
        <v>264</v>
      </c>
      <c r="B24" t="s">
        <v>265</v>
      </c>
      <c r="C24">
        <v>-0.190653013231058</v>
      </c>
      <c r="D24">
        <v>0.00902072385113132</v>
      </c>
      <c r="E24">
        <v>0.0506392602951316</v>
      </c>
      <c r="F24">
        <v>0.0598412265166482</v>
      </c>
      <c r="G24">
        <v>-0.0120933685772012</v>
      </c>
      <c r="H24">
        <v>0.327867566164677</v>
      </c>
      <c r="I24">
        <v>0.359270486610022</v>
      </c>
      <c r="J24">
        <v>0.124628483825526</v>
      </c>
      <c r="K24">
        <v>0.219621503923235</v>
      </c>
      <c r="L24">
        <v>-0.0683143341852213</v>
      </c>
      <c r="M24">
        <v>0.0894155382360907</v>
      </c>
      <c r="N24">
        <v>0.100399299182955</v>
      </c>
      <c r="O24">
        <v>-0.0408614415684308</v>
      </c>
      <c r="P24">
        <v>-0.123442452640764</v>
      </c>
      <c r="Q24">
        <v>0.0343500276527224</v>
      </c>
      <c r="R24">
        <v>-0.174934799607543</v>
      </c>
      <c r="S24">
        <v>0.207078029067881</v>
      </c>
    </row>
    <row r="25" spans="1:19">
      <c r="A25" t="s">
        <v>176</v>
      </c>
      <c r="B25" t="s">
        <v>177</v>
      </c>
      <c r="C25">
        <v>0.229325043162113</v>
      </c>
      <c r="D25">
        <v>0.187725815658121</v>
      </c>
      <c r="E25">
        <v>0.0171026796150358</v>
      </c>
      <c r="F25">
        <v>-0.05208202866573</v>
      </c>
      <c r="G25">
        <v>-0.0349889006563481</v>
      </c>
      <c r="H25">
        <v>-0.0666897596401648</v>
      </c>
      <c r="I25">
        <v>0.11120261496969</v>
      </c>
      <c r="J25">
        <v>0.125606300518677</v>
      </c>
      <c r="K25">
        <v>0.33887651575375</v>
      </c>
      <c r="L25">
        <v>0.0908363845644429</v>
      </c>
      <c r="M25">
        <v>-0.0866310527618656</v>
      </c>
      <c r="N25">
        <v>-0.0950833330753068</v>
      </c>
      <c r="O25">
        <v>-0.120731930027239</v>
      </c>
      <c r="P25">
        <v>0.0414098063496196</v>
      </c>
      <c r="Q25">
        <v>0.0454558320623315</v>
      </c>
      <c r="R25">
        <v>0.191965754595014</v>
      </c>
      <c r="S25">
        <v>0.0105065644201939</v>
      </c>
    </row>
    <row r="26" spans="1:19">
      <c r="A26" t="s">
        <v>254</v>
      </c>
      <c r="B26" t="s">
        <v>255</v>
      </c>
      <c r="C26">
        <v>-0.273931426726601</v>
      </c>
      <c r="D26">
        <v>-0.012703656440699</v>
      </c>
      <c r="E26">
        <v>-0.0164032270164326</v>
      </c>
      <c r="F26">
        <v>0.00462462997328985</v>
      </c>
      <c r="G26">
        <v>0.0273152421387653</v>
      </c>
      <c r="H26">
        <v>0.196550803366858</v>
      </c>
      <c r="I26">
        <v>0.0426143954809153</v>
      </c>
      <c r="J26">
        <v>-0.257475487048312</v>
      </c>
      <c r="K26">
        <v>0.0524587313685941</v>
      </c>
      <c r="L26">
        <v>-0.0159835054415379</v>
      </c>
      <c r="M26">
        <v>0.104896794871435</v>
      </c>
      <c r="N26">
        <v>0.0181605122852402</v>
      </c>
      <c r="O26">
        <v>-0.110845977988228</v>
      </c>
      <c r="P26">
        <v>0.295140160633889</v>
      </c>
      <c r="Q26">
        <v>0.109924728515285</v>
      </c>
      <c r="R26">
        <v>0.0518978220754282</v>
      </c>
      <c r="S26">
        <v>0.03341584735492</v>
      </c>
    </row>
    <row r="27" spans="1:19">
      <c r="A27" t="s">
        <v>202</v>
      </c>
      <c r="B27" t="s">
        <v>203</v>
      </c>
      <c r="C27">
        <v>-0.20576734401654</v>
      </c>
      <c r="D27">
        <v>0.18695946702017</v>
      </c>
      <c r="E27">
        <v>-0.0476278540369368</v>
      </c>
      <c r="F27">
        <v>0.171568938925014</v>
      </c>
      <c r="G27">
        <v>-0.0426090494554322</v>
      </c>
      <c r="H27">
        <v>0.207499233340508</v>
      </c>
      <c r="I27">
        <v>-0.0199454424943651</v>
      </c>
      <c r="J27">
        <v>0.221087902940277</v>
      </c>
      <c r="K27">
        <v>-0.147584488299108</v>
      </c>
      <c r="L27">
        <v>0.188713435086534</v>
      </c>
      <c r="M27">
        <v>0.029036943205481</v>
      </c>
      <c r="N27">
        <v>0.00633765680122321</v>
      </c>
      <c r="O27">
        <v>0.0654907919701791</v>
      </c>
      <c r="P27">
        <v>0.127046669023743</v>
      </c>
      <c r="Q27">
        <v>-0.11232015670557</v>
      </c>
      <c r="R27">
        <v>0.00959396176354632</v>
      </c>
      <c r="S27">
        <v>0.108202141109838</v>
      </c>
    </row>
    <row r="28" spans="1:19">
      <c r="A28" t="s">
        <v>182</v>
      </c>
      <c r="B28" t="s">
        <v>183</v>
      </c>
      <c r="C28">
        <v>-0.238709433382567</v>
      </c>
      <c r="D28">
        <v>-0.0695351045748306</v>
      </c>
      <c r="E28">
        <v>-0.101283209043479</v>
      </c>
      <c r="F28">
        <v>-0.225441631965783</v>
      </c>
      <c r="G28">
        <v>-0.0638092327231206</v>
      </c>
      <c r="H28">
        <v>-0.0663434405574234</v>
      </c>
      <c r="I28">
        <v>-0.196079169063357</v>
      </c>
      <c r="J28">
        <v>-0.0409474327257455</v>
      </c>
      <c r="K28">
        <v>0.103246763132977</v>
      </c>
      <c r="L28">
        <v>-0.120704498380829</v>
      </c>
      <c r="M28">
        <v>0.00645225674128801</v>
      </c>
      <c r="N28">
        <v>-0.328648859140363</v>
      </c>
      <c r="O28">
        <v>-0.123910636972187</v>
      </c>
      <c r="P28">
        <v>-0.147902603332933</v>
      </c>
      <c r="Q28">
        <v>0.118033298414947</v>
      </c>
      <c r="R28">
        <v>-0.167570127745645</v>
      </c>
      <c r="S28">
        <v>0.264621189544678</v>
      </c>
    </row>
    <row r="29" spans="1:19">
      <c r="A29" t="s">
        <v>178</v>
      </c>
      <c r="B29" t="s">
        <v>179</v>
      </c>
      <c r="C29">
        <v>0.246297386864227</v>
      </c>
      <c r="D29">
        <v>0.208333788387878</v>
      </c>
      <c r="E29">
        <v>-0.0474578098265584</v>
      </c>
      <c r="F29">
        <v>0.00335432316401585</v>
      </c>
      <c r="G29">
        <v>-0.0738345197411518</v>
      </c>
      <c r="H29">
        <v>-0.0963566879858063</v>
      </c>
      <c r="I29">
        <v>0.0695299862829078</v>
      </c>
      <c r="J29">
        <v>0.00158463343584575</v>
      </c>
      <c r="K29">
        <v>0.321072472934463</v>
      </c>
      <c r="L29">
        <v>0.0856203057964217</v>
      </c>
      <c r="M29">
        <v>0.173169660544324</v>
      </c>
      <c r="N29">
        <v>-0.189255677000498</v>
      </c>
      <c r="O29">
        <v>-0.00946267100394091</v>
      </c>
      <c r="P29">
        <v>-0.0688074741635085</v>
      </c>
      <c r="Q29">
        <v>0.0329986651503266</v>
      </c>
      <c r="R29">
        <v>0.173917130063138</v>
      </c>
      <c r="S29">
        <v>-0.0259629659575169</v>
      </c>
    </row>
    <row r="30" spans="1:19">
      <c r="A30" t="s">
        <v>174</v>
      </c>
      <c r="B30" t="s">
        <v>175</v>
      </c>
      <c r="C30">
        <v>0.176640709323252</v>
      </c>
      <c r="D30">
        <v>-0.233457892393395</v>
      </c>
      <c r="E30">
        <v>0.115952938126908</v>
      </c>
      <c r="F30">
        <v>-0.279115422130714</v>
      </c>
      <c r="G30">
        <v>-0.0525705798149902</v>
      </c>
      <c r="H30">
        <v>0.167265920318569</v>
      </c>
      <c r="I30">
        <v>0.0658833403871803</v>
      </c>
      <c r="J30">
        <v>0.0338830465763982</v>
      </c>
      <c r="K30">
        <v>0.03755265542864</v>
      </c>
      <c r="L30">
        <v>-0.0585982652179854</v>
      </c>
      <c r="M30">
        <v>0.0884423621618374</v>
      </c>
      <c r="N30">
        <v>0.112928600620894</v>
      </c>
      <c r="O30">
        <v>0.135174214944096</v>
      </c>
      <c r="P30">
        <v>-0.0564186213392191</v>
      </c>
      <c r="Q30">
        <v>0.000430534788524388</v>
      </c>
      <c r="R30">
        <v>-0.0889814340536086</v>
      </c>
      <c r="S30">
        <v>0.149461556390122</v>
      </c>
    </row>
    <row r="31" spans="1:19">
      <c r="A31" t="s">
        <v>192</v>
      </c>
      <c r="B31" t="s">
        <v>193</v>
      </c>
      <c r="C31">
        <v>-0.160571500948379</v>
      </c>
      <c r="D31">
        <v>-0.0891736922594406</v>
      </c>
      <c r="E31">
        <v>0.0496214950966843</v>
      </c>
      <c r="F31">
        <v>-0.164964306752437</v>
      </c>
      <c r="G31">
        <v>-0.010008779566607</v>
      </c>
      <c r="H31">
        <v>-0.213377016695388</v>
      </c>
      <c r="I31">
        <v>0.111455980941706</v>
      </c>
      <c r="J31">
        <v>0.313851949768795</v>
      </c>
      <c r="K31">
        <v>0.029607898617053</v>
      </c>
      <c r="L31">
        <v>0.0372918546310463</v>
      </c>
      <c r="M31">
        <v>0.0909876774293794</v>
      </c>
      <c r="N31">
        <v>-0.133104610437049</v>
      </c>
      <c r="O31">
        <v>0.557197004377087</v>
      </c>
      <c r="P31">
        <v>0.446608287028397</v>
      </c>
      <c r="Q31">
        <v>0.0250254974051295</v>
      </c>
      <c r="R31">
        <v>0.146192232987123</v>
      </c>
      <c r="S31">
        <v>0.059312945290899</v>
      </c>
    </row>
    <row r="32" spans="1:19">
      <c r="A32" t="s">
        <v>214</v>
      </c>
      <c r="B32" t="s">
        <v>215</v>
      </c>
      <c r="C32">
        <v>0.0342941638970918</v>
      </c>
      <c r="D32">
        <v>0.00925817817756469</v>
      </c>
      <c r="E32">
        <v>-0.001272023414529</v>
      </c>
      <c r="F32">
        <v>0.0371172875373302</v>
      </c>
      <c r="G32">
        <v>0.192146866468807</v>
      </c>
      <c r="H32">
        <v>-0.0265941851609031</v>
      </c>
      <c r="I32">
        <v>0.105850054212878</v>
      </c>
      <c r="J32">
        <v>0.485771563923846</v>
      </c>
      <c r="K32">
        <v>-0.101721261513833</v>
      </c>
      <c r="L32">
        <v>-0.638823174928083</v>
      </c>
      <c r="M32">
        <v>0.0332234794051137</v>
      </c>
      <c r="N32">
        <v>0.0457357103831197</v>
      </c>
      <c r="O32">
        <v>-0.232120702127475</v>
      </c>
      <c r="P32">
        <v>-0.0622346129790698</v>
      </c>
      <c r="Q32">
        <v>0.218989421772971</v>
      </c>
      <c r="R32">
        <v>0.200378481188765</v>
      </c>
      <c r="S32">
        <v>0.0544196564001637</v>
      </c>
    </row>
    <row r="33" spans="1:19">
      <c r="A33" t="s">
        <v>220</v>
      </c>
      <c r="B33" t="s">
        <v>221</v>
      </c>
      <c r="C33">
        <v>0.0264531513928307</v>
      </c>
      <c r="D33">
        <v>0.0016577208764515</v>
      </c>
      <c r="E33">
        <v>-0.0141852181945407</v>
      </c>
      <c r="F33">
        <v>-0.0101724216687521</v>
      </c>
      <c r="G33">
        <v>0.0171504486547973</v>
      </c>
      <c r="H33">
        <v>-0.0117579937853061</v>
      </c>
      <c r="I33">
        <v>-0.424454525997809</v>
      </c>
      <c r="J33">
        <v>0.311965604384164</v>
      </c>
      <c r="K33">
        <v>-0.080471407527366</v>
      </c>
      <c r="L33">
        <v>0.252575515360198</v>
      </c>
      <c r="M33">
        <v>0.643318190733019</v>
      </c>
      <c r="N33">
        <v>0.171514481407198</v>
      </c>
      <c r="O33">
        <v>-0.296367505674656</v>
      </c>
      <c r="P33">
        <v>0.0594082864566127</v>
      </c>
      <c r="Q33">
        <v>0.0299286647409742</v>
      </c>
      <c r="R33">
        <v>-0.0932859782534919</v>
      </c>
      <c r="S33">
        <v>-0.113041232338528</v>
      </c>
    </row>
    <row r="34" spans="1:19">
      <c r="A34" t="s">
        <v>256</v>
      </c>
      <c r="B34" t="s">
        <v>257</v>
      </c>
      <c r="C34">
        <v>-0.245878586845552</v>
      </c>
      <c r="D34">
        <v>-0.0581010940489359</v>
      </c>
      <c r="E34">
        <v>-0.114294339019435</v>
      </c>
      <c r="F34">
        <v>-0.233453951772447</v>
      </c>
      <c r="G34">
        <v>0.00251364137156444</v>
      </c>
      <c r="H34">
        <v>-0.0431866798997771</v>
      </c>
      <c r="I34">
        <v>-0.180117995504646</v>
      </c>
      <c r="J34">
        <v>-0.0602449069297362</v>
      </c>
      <c r="K34">
        <v>0.0735545150542781</v>
      </c>
      <c r="L34">
        <v>-0.104185032857198</v>
      </c>
      <c r="M34">
        <v>0.0385874604706979</v>
      </c>
      <c r="N34">
        <v>-0.322080257784849</v>
      </c>
      <c r="O34">
        <v>-0.0868864559076039</v>
      </c>
      <c r="P34">
        <v>0.0836273944923984</v>
      </c>
      <c r="Q34">
        <v>0.0189166527484722</v>
      </c>
      <c r="R34">
        <v>-0.0790692351787332</v>
      </c>
      <c r="S34">
        <v>0.259692621511597</v>
      </c>
    </row>
    <row r="35" spans="1:19">
      <c r="A35" t="s">
        <v>162</v>
      </c>
      <c r="B35" t="s">
        <v>163</v>
      </c>
      <c r="C35">
        <v>-0.0565108368494883</v>
      </c>
      <c r="D35">
        <v>-0.00897969267248402</v>
      </c>
      <c r="E35">
        <v>-0.00849980748844381</v>
      </c>
      <c r="F35">
        <v>0.00104777005924841</v>
      </c>
      <c r="G35">
        <v>-0.571995616272358</v>
      </c>
      <c r="H35">
        <v>-0.00426464477079304</v>
      </c>
      <c r="I35">
        <v>0.0468565409755505</v>
      </c>
      <c r="J35">
        <v>-0.174139829491976</v>
      </c>
      <c r="K35">
        <v>-0.102117998316861</v>
      </c>
      <c r="L35">
        <v>0.105555480928981</v>
      </c>
      <c r="M35">
        <v>0.0155890164653424</v>
      </c>
      <c r="N35">
        <v>0.151427496914481</v>
      </c>
      <c r="O35">
        <v>-0.0174594298579641</v>
      </c>
      <c r="P35">
        <v>-0.0342235746514753</v>
      </c>
      <c r="Q35">
        <v>0.215940004344779</v>
      </c>
      <c r="R35">
        <v>0.26328891221103</v>
      </c>
      <c r="S35">
        <v>0.0316604218413533</v>
      </c>
    </row>
    <row r="36" spans="1:19">
      <c r="A36" t="s">
        <v>180</v>
      </c>
      <c r="B36" t="s">
        <v>181</v>
      </c>
      <c r="C36">
        <v>0.252128617375925</v>
      </c>
      <c r="D36">
        <v>0.193160840236292</v>
      </c>
      <c r="E36">
        <v>-0.0345599594899732</v>
      </c>
      <c r="F36">
        <v>0.0178151246920372</v>
      </c>
      <c r="G36">
        <v>-0.074052571737627</v>
      </c>
      <c r="H36">
        <v>-0.0928842202311122</v>
      </c>
      <c r="I36">
        <v>0.101691530637691</v>
      </c>
      <c r="J36">
        <v>-0.000775012767650803</v>
      </c>
      <c r="K36">
        <v>0.324568913981803</v>
      </c>
      <c r="L36">
        <v>0.073532409350981</v>
      </c>
      <c r="M36">
        <v>0.14581768525679</v>
      </c>
      <c r="N36">
        <v>-0.187234675968317</v>
      </c>
      <c r="O36">
        <v>0.00644998574687318</v>
      </c>
      <c r="P36">
        <v>-0.0655110923558235</v>
      </c>
      <c r="Q36">
        <v>0.0356095897972389</v>
      </c>
      <c r="R36">
        <v>0.159084737705145</v>
      </c>
      <c r="S36">
        <v>-0.000478180890964477</v>
      </c>
    </row>
    <row r="37" spans="1:19">
      <c r="A37" t="s">
        <v>9</v>
      </c>
      <c r="B37" t="s">
        <v>10</v>
      </c>
      <c r="C37">
        <v>0.0697890638380867</v>
      </c>
      <c r="D37">
        <v>0.0293920253852829</v>
      </c>
      <c r="E37">
        <v>-0.0216990995593819</v>
      </c>
      <c r="F37">
        <v>0.0918913311953241</v>
      </c>
      <c r="G37">
        <v>-0.478602673200679</v>
      </c>
      <c r="H37">
        <v>-0.0143211968703349</v>
      </c>
      <c r="I37">
        <v>0.00856233503044299</v>
      </c>
      <c r="J37">
        <v>0.0664197032295109</v>
      </c>
      <c r="K37">
        <v>0.09302296724831</v>
      </c>
      <c r="L37">
        <v>-0.293268464394205</v>
      </c>
      <c r="M37">
        <v>0.165875860523567</v>
      </c>
      <c r="N37">
        <v>-0.172428525000268</v>
      </c>
      <c r="O37">
        <v>-0.0908156195848322</v>
      </c>
      <c r="P37">
        <v>0.272184294757601</v>
      </c>
      <c r="Q37">
        <v>-0.467460283974246</v>
      </c>
      <c r="R37">
        <v>-0.306397110463856</v>
      </c>
      <c r="S37">
        <v>-0.0687200236961232</v>
      </c>
    </row>
    <row r="38" spans="1:19">
      <c r="A38" t="s">
        <v>236</v>
      </c>
      <c r="B38" t="s">
        <v>237</v>
      </c>
      <c r="C38">
        <v>-0.11357566917376</v>
      </c>
      <c r="D38">
        <v>0.267340793332824</v>
      </c>
      <c r="E38">
        <v>-0.16235687646462</v>
      </c>
      <c r="F38">
        <v>-0.0820446342153907</v>
      </c>
      <c r="G38">
        <v>0.0670416389164993</v>
      </c>
      <c r="H38">
        <v>-0.0811000528604379</v>
      </c>
      <c r="I38">
        <v>0.150643265814888</v>
      </c>
      <c r="J38">
        <v>-0.00531289025841624</v>
      </c>
      <c r="K38">
        <v>0.211655379123034</v>
      </c>
      <c r="L38">
        <v>0.0465088388529669</v>
      </c>
      <c r="M38">
        <v>0.0937384137141426</v>
      </c>
      <c r="N38">
        <v>0.282045989007995</v>
      </c>
      <c r="O38">
        <v>0.138217177740651</v>
      </c>
      <c r="P38">
        <v>-0.0263019071619136</v>
      </c>
      <c r="Q38">
        <v>0.190768320083789</v>
      </c>
      <c r="R38">
        <v>-0.427099934181369</v>
      </c>
      <c r="S38">
        <v>-0.0983211042768141</v>
      </c>
    </row>
    <row r="39" spans="1:19">
      <c r="A39" t="s">
        <v>212</v>
      </c>
      <c r="B39" t="s">
        <v>213</v>
      </c>
      <c r="C39">
        <v>0.0477908003783036</v>
      </c>
      <c r="D39">
        <v>-0.189673741468617</v>
      </c>
      <c r="E39">
        <v>-0.280305446876641</v>
      </c>
      <c r="F39">
        <v>-0.104042031338303</v>
      </c>
      <c r="G39">
        <v>0.044625200206594</v>
      </c>
      <c r="H39">
        <v>0.185743437610096</v>
      </c>
      <c r="I39">
        <v>0.0898005273051309</v>
      </c>
      <c r="J39">
        <v>0.271083265233186</v>
      </c>
      <c r="K39">
        <v>0.159128502555238</v>
      </c>
      <c r="L39">
        <v>0.259396617101827</v>
      </c>
      <c r="M39">
        <v>-0.0950129075728669</v>
      </c>
      <c r="N39">
        <v>-0.208213731577017</v>
      </c>
      <c r="O39">
        <v>-0.207207946642262</v>
      </c>
      <c r="P39">
        <v>0.13566632685389</v>
      </c>
      <c r="Q39">
        <v>0.0705393070150549</v>
      </c>
      <c r="R39">
        <v>0.0314601076465891</v>
      </c>
      <c r="S39">
        <v>-0.0201040095037315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위기지수</vt:lpstr>
      <vt:lpstr>위기지수 Out of sample</vt:lpstr>
      <vt:lpstr>투입독립변수</vt:lpstr>
      <vt:lpstr>독립변수_가공후</vt:lpstr>
      <vt:lpstr>독립변수(위기여부)</vt:lpstr>
      <vt:lpstr>독립변수별분석_NTS</vt:lpstr>
      <vt:lpstr>팩터정보</vt:lpstr>
      <vt:lpstr>팩터비중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2015-10-07T11:02:37Z</dcterms:created>
  <dcterms:modified xsi:type="dcterms:W3CDTF">2015-10-07T11:02:37Z</dcterms:modified>
</cp:coreProperties>
</file>